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96800DAE-8A4D-47F1-8791-2F9B82E57CE4}" xr6:coauthVersionLast="47" xr6:coauthVersionMax="47" xr10:uidLastSave="{00000000-0000-0000-0000-000000000000}"/>
  <bookViews>
    <workbookView xWindow="-108" yWindow="-108" windowWidth="23256" windowHeight="12720" activeTab="2" xr2:uid="{00000000-000D-0000-FFFF-FFFF00000000}"/>
  </bookViews>
  <sheets>
    <sheet name="体检人员信息" sheetId="1" r:id="rId1"/>
    <sheet name="职业史" sheetId="2" r:id="rId2"/>
    <sheet name="参考数据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D2" i="1"/>
  <c r="C3" i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</calcChain>
</file>

<file path=xl/sharedStrings.xml><?xml version="1.0" encoding="utf-8"?>
<sst xmlns="http://schemas.openxmlformats.org/spreadsheetml/2006/main" count="5209" uniqueCount="5093">
  <si>
    <t>总工龄(年)</t>
    <phoneticPr fontId="1" type="noConversion"/>
  </si>
  <si>
    <t>总工龄(月)</t>
    <phoneticPr fontId="1" type="noConversion"/>
  </si>
  <si>
    <t>接害工龄(年)</t>
    <phoneticPr fontId="1" type="noConversion"/>
  </si>
  <si>
    <t>接害工龄(月)</t>
    <phoneticPr fontId="1" type="noConversion"/>
  </si>
  <si>
    <t>工号</t>
    <phoneticPr fontId="1" type="noConversion"/>
  </si>
  <si>
    <t>部门</t>
    <phoneticPr fontId="1" type="noConversion"/>
  </si>
  <si>
    <t>工种</t>
    <phoneticPr fontId="1" type="noConversion"/>
  </si>
  <si>
    <t>民族</t>
    <phoneticPr fontId="1" type="noConversion"/>
  </si>
  <si>
    <t>国籍</t>
    <phoneticPr fontId="1" type="noConversion"/>
  </si>
  <si>
    <t>放射种类编码</t>
    <phoneticPr fontId="1" type="noConversion"/>
  </si>
  <si>
    <t>剂量检测单位</t>
    <phoneticPr fontId="1" type="noConversion"/>
  </si>
  <si>
    <t>知识培训单位</t>
    <phoneticPr fontId="1" type="noConversion"/>
  </si>
  <si>
    <t>婚姻状况</t>
  </si>
  <si>
    <t>联系电话</t>
  </si>
  <si>
    <t>体检类别</t>
  </si>
  <si>
    <t>姓名</t>
    <phoneticPr fontId="1" type="noConversion"/>
  </si>
  <si>
    <t>身份证号</t>
    <phoneticPr fontId="1" type="noConversion"/>
  </si>
  <si>
    <t>性别</t>
    <phoneticPr fontId="7" type="noConversion"/>
  </si>
  <si>
    <t>出生日期</t>
    <phoneticPr fontId="7" type="noConversion"/>
  </si>
  <si>
    <t>姓名</t>
    <phoneticPr fontId="7" type="noConversion"/>
  </si>
  <si>
    <t>身份证号</t>
    <phoneticPr fontId="7" type="noConversion"/>
  </si>
  <si>
    <t>起止日期</t>
    <phoneticPr fontId="7" type="noConversion"/>
  </si>
  <si>
    <t>工作单位</t>
    <phoneticPr fontId="7" type="noConversion"/>
  </si>
  <si>
    <t>车间部门</t>
    <phoneticPr fontId="7" type="noConversion"/>
  </si>
  <si>
    <t>工种</t>
    <phoneticPr fontId="7" type="noConversion"/>
  </si>
  <si>
    <t>有害因素</t>
    <phoneticPr fontId="7" type="noConversion"/>
  </si>
  <si>
    <t>防护措施</t>
    <phoneticPr fontId="7" type="noConversion"/>
  </si>
  <si>
    <t>职业照射种类</t>
    <phoneticPr fontId="7" type="noConversion"/>
  </si>
  <si>
    <t>放射线种类</t>
    <phoneticPr fontId="7" type="noConversion"/>
  </si>
  <si>
    <t>职业史每日工作时数或工作量</t>
    <phoneticPr fontId="7" type="noConversion"/>
  </si>
  <si>
    <t>职业史累积受照剂量</t>
    <phoneticPr fontId="7" type="noConversion"/>
  </si>
  <si>
    <t>职业史过量照射史</t>
    <phoneticPr fontId="7" type="noConversion"/>
  </si>
  <si>
    <t>有害因素</t>
  </si>
  <si>
    <t>备注</t>
    <phoneticPr fontId="1" type="noConversion"/>
  </si>
  <si>
    <t>是否收费</t>
    <phoneticPr fontId="1" type="noConversion"/>
  </si>
  <si>
    <t>未婚</t>
    <phoneticPr fontId="15" type="noConversion"/>
  </si>
  <si>
    <t>已婚</t>
    <phoneticPr fontId="15" type="noConversion"/>
  </si>
  <si>
    <t>离异</t>
    <phoneticPr fontId="15" type="noConversion"/>
  </si>
  <si>
    <t>丧偶</t>
    <phoneticPr fontId="15" type="noConversion"/>
  </si>
  <si>
    <t>操作工</t>
  </si>
  <si>
    <t>选煤工</t>
  </si>
  <si>
    <t>采矿工</t>
  </si>
  <si>
    <t>船体装配</t>
  </si>
  <si>
    <t>运输工</t>
  </si>
  <si>
    <t>成型工</t>
  </si>
  <si>
    <t>装出窑工</t>
  </si>
  <si>
    <t>烧成工</t>
  </si>
  <si>
    <t>水泥原料工</t>
  </si>
  <si>
    <t>石棉编织制品工</t>
  </si>
  <si>
    <t>石棉制品工</t>
  </si>
  <si>
    <t>清砂工</t>
  </si>
  <si>
    <t>冶炼、浇铸</t>
  </si>
  <si>
    <t>支柱工</t>
  </si>
  <si>
    <t>修、筑炉工</t>
  </si>
  <si>
    <t>原料工</t>
  </si>
  <si>
    <t>工厂其他工种</t>
  </si>
  <si>
    <t>运搬工</t>
  </si>
  <si>
    <t>选矿工</t>
  </si>
  <si>
    <t>纯掘进工</t>
  </si>
  <si>
    <t>主掘进工</t>
  </si>
  <si>
    <t>纯采煤工</t>
  </si>
  <si>
    <t>主采煤工</t>
  </si>
  <si>
    <t>尸体搬运工</t>
  </si>
  <si>
    <t>尸体火化工</t>
  </si>
  <si>
    <t>尸体防腐工</t>
  </si>
  <si>
    <t>殡仪服务员</t>
  </si>
  <si>
    <t>墓地管理员</t>
  </si>
  <si>
    <t>尸体接运工</t>
  </si>
  <si>
    <t>假肢制作装配工</t>
  </si>
  <si>
    <t>矫形器制作装配工</t>
  </si>
  <si>
    <t>钞券原版雕刻工</t>
  </si>
  <si>
    <t>钞券原分版制版工</t>
  </si>
  <si>
    <t>钞券平凸版制版工</t>
  </si>
  <si>
    <t>电镀(铸)制版工</t>
  </si>
  <si>
    <t>雕刻凹印版制版工</t>
  </si>
  <si>
    <t>钞券号码机制作(修理)工</t>
  </si>
  <si>
    <t>钞券试样工</t>
  </si>
  <si>
    <t>隔色接纹印钞工</t>
  </si>
  <si>
    <t>平版隔色印钞工</t>
  </si>
  <si>
    <t>雕刻凹版印钞工</t>
  </si>
  <si>
    <t>雕刻凹印制辊工</t>
  </si>
  <si>
    <t>钞券凸版印刷工</t>
  </si>
  <si>
    <t>钞券裁切工</t>
  </si>
  <si>
    <t>钞券检验工</t>
  </si>
  <si>
    <t>钞券数封包装工</t>
  </si>
  <si>
    <t>单开分类印码工</t>
  </si>
  <si>
    <t>印数切封联线操作工</t>
  </si>
  <si>
    <t>印钞油墨工</t>
  </si>
  <si>
    <t>钞币库房管理工</t>
  </si>
  <si>
    <t>政府印章制作工</t>
  </si>
  <si>
    <t>印钞造币机修理工</t>
  </si>
  <si>
    <t>印钞造币设备维修电工</t>
  </si>
  <si>
    <t>水印原模雕刻工</t>
  </si>
  <si>
    <t>水印模具制作工</t>
  </si>
  <si>
    <t>钞纸水印制网工</t>
  </si>
  <si>
    <t>钞券抄纸工</t>
  </si>
  <si>
    <t>钞纸水印定位整选工</t>
  </si>
  <si>
    <t>钞纸水印光电切纸工</t>
  </si>
  <si>
    <t>蒸漂联合操作工</t>
  </si>
  <si>
    <t>洗扣漂工</t>
  </si>
  <si>
    <t>硬币模具模型工</t>
  </si>
  <si>
    <t>硬币模具雕缩工</t>
  </si>
  <si>
    <t>硬币模具手雕工</t>
  </si>
  <si>
    <t>硬币模具翻压工</t>
  </si>
  <si>
    <t>硬币模具研磨工</t>
  </si>
  <si>
    <t>硬币坯饼制作工</t>
  </si>
  <si>
    <t>硬币检验工</t>
  </si>
  <si>
    <t>硬币印花工</t>
  </si>
  <si>
    <t>硬币数封工</t>
  </si>
  <si>
    <t>硬币坯饼烧结工</t>
  </si>
  <si>
    <t>金库管库工</t>
  </si>
  <si>
    <t>标准金银锭熔铸工</t>
  </si>
  <si>
    <t>标准金银锭联合电解工</t>
  </si>
  <si>
    <t>标准金银锭化验工</t>
  </si>
  <si>
    <t>旅店服务员</t>
  </si>
  <si>
    <t>摄影师</t>
  </si>
  <si>
    <t>暗室师</t>
  </si>
  <si>
    <t>整修师</t>
  </si>
  <si>
    <t>着色师</t>
  </si>
  <si>
    <t>彩照扩印工</t>
  </si>
  <si>
    <t>洗衣师</t>
  </si>
  <si>
    <t>染色师</t>
  </si>
  <si>
    <t>织补师</t>
  </si>
  <si>
    <t>烫衣师</t>
  </si>
  <si>
    <t>修脚师</t>
  </si>
  <si>
    <t>浴池服务员</t>
  </si>
  <si>
    <t>商品营业员</t>
  </si>
  <si>
    <t>商品采购员</t>
  </si>
  <si>
    <t>商品供应员</t>
  </si>
  <si>
    <t>商品收购员</t>
  </si>
  <si>
    <t>司镑员</t>
  </si>
  <si>
    <t>商品检验员</t>
  </si>
  <si>
    <t>畜禽产品卫生检验员</t>
  </si>
  <si>
    <t>商品化验员</t>
  </si>
  <si>
    <t>商业美工</t>
  </si>
  <si>
    <t>粮油票证员</t>
  </si>
  <si>
    <t>蔬菜作价员</t>
  </si>
  <si>
    <t>商品购销信件收发员</t>
  </si>
  <si>
    <t>商品查询员</t>
  </si>
  <si>
    <t>商品送货员</t>
  </si>
  <si>
    <t>商品保管员</t>
  </si>
  <si>
    <t>商品保鲜员</t>
  </si>
  <si>
    <t>商品养护员</t>
  </si>
  <si>
    <t>库工</t>
  </si>
  <si>
    <t>制冷工</t>
  </si>
  <si>
    <t>冷藏工</t>
  </si>
  <si>
    <t>制冰工</t>
  </si>
  <si>
    <t>商品安全员</t>
  </si>
  <si>
    <t>食品包装工</t>
  </si>
  <si>
    <t>鲜活易腐、易碎商品包装工</t>
  </si>
  <si>
    <t>轻泡货物打包工</t>
  </si>
  <si>
    <t>包装回收修整加工工</t>
  </si>
  <si>
    <t>畜禽验收饲养员</t>
  </si>
  <si>
    <t>粮食烘干工</t>
  </si>
  <si>
    <t>商业储运机械操作工</t>
  </si>
  <si>
    <t>商品运输员</t>
  </si>
  <si>
    <t>商品押运员</t>
  </si>
  <si>
    <t>畜禽赶运员</t>
  </si>
  <si>
    <t>刻制印章工</t>
  </si>
  <si>
    <t>摩托车维修工</t>
  </si>
  <si>
    <t>家用视频设备维修工</t>
  </si>
  <si>
    <t>制冷设备维修工</t>
  </si>
  <si>
    <t>家用音频设备维修工</t>
  </si>
  <si>
    <t>家用电热器与电动器具维修工</t>
  </si>
  <si>
    <t>办公设备维修工</t>
  </si>
  <si>
    <t>照相器材维修工</t>
  </si>
  <si>
    <t>乐器维修工</t>
  </si>
  <si>
    <t>棉花检验仪器维修工</t>
  </si>
  <si>
    <t>钟表维修工</t>
  </si>
  <si>
    <t>自行车维修工</t>
  </si>
  <si>
    <t>眼镜修理工</t>
  </si>
  <si>
    <t>生猪屠宰加工工</t>
  </si>
  <si>
    <t>猪肉分割工</t>
  </si>
  <si>
    <t>动物油脂炼油工</t>
  </si>
  <si>
    <t>血粉、蛋白胨加工工</t>
  </si>
  <si>
    <t>动物蛋白饲料加工工</t>
  </si>
  <si>
    <t>牛羊屠宰工</t>
  </si>
  <si>
    <t>牛羊肉分割工</t>
  </si>
  <si>
    <t>肠衣工</t>
  </si>
  <si>
    <t>禽类屠宰加工工</t>
  </si>
  <si>
    <t>火腿加工工</t>
  </si>
  <si>
    <t>熟肉制品加工工</t>
  </si>
  <si>
    <t>腌腊肠类制品加工工</t>
  </si>
  <si>
    <t>蛋品及再制蛋品加工工</t>
  </si>
  <si>
    <t>酱油制作工</t>
  </si>
  <si>
    <t>食醋制作工</t>
  </si>
  <si>
    <t>酱腌菜加工</t>
  </si>
  <si>
    <t>食用调料加工工</t>
  </si>
  <si>
    <t>豆制品制作工</t>
  </si>
  <si>
    <t>腐乳品制作工</t>
  </si>
  <si>
    <t>淀粉及制品加工工</t>
  </si>
  <si>
    <t>中式糕点制作工</t>
  </si>
  <si>
    <t>西式糕点制作工</t>
  </si>
  <si>
    <t>糖果制作工</t>
  </si>
  <si>
    <t>饴糖制作工</t>
  </si>
  <si>
    <t>冷食品制作工</t>
  </si>
  <si>
    <t>小食品制作工</t>
  </si>
  <si>
    <t>碾米清理工</t>
  </si>
  <si>
    <t>碾米砻谷工</t>
  </si>
  <si>
    <t>碾米工</t>
  </si>
  <si>
    <t>制粉清理工</t>
  </si>
  <si>
    <t>制粉磨粉工</t>
  </si>
  <si>
    <t>制粉筛理工</t>
  </si>
  <si>
    <t>制粉分装工</t>
  </si>
  <si>
    <t>制油清理工</t>
  </si>
  <si>
    <t>制油剥壳工</t>
  </si>
  <si>
    <t>制油破碎软化轧坯工</t>
  </si>
  <si>
    <t>制油榨油工</t>
  </si>
  <si>
    <t>制油浸出工</t>
  </si>
  <si>
    <t>制油精炼工</t>
  </si>
  <si>
    <t>烘焙成型工</t>
  </si>
  <si>
    <t>烘焙烘烤工</t>
  </si>
  <si>
    <t>制面和面工</t>
  </si>
  <si>
    <t>制面面机工</t>
  </si>
  <si>
    <t>制面烘房工</t>
  </si>
  <si>
    <t>制面熟面工</t>
  </si>
  <si>
    <t>粮油食品制作工</t>
  </si>
  <si>
    <t>锯齿轧花工</t>
  </si>
  <si>
    <t>气力输送工</t>
  </si>
  <si>
    <t>皮辊轧花工</t>
  </si>
  <si>
    <t>锯齿剥绒工</t>
  </si>
  <si>
    <t>絮锦加工工</t>
  </si>
  <si>
    <t>棉花加工辅助工</t>
  </si>
  <si>
    <t>果汁酱加工工</t>
  </si>
  <si>
    <t>果脯密饯加工工</t>
  </si>
  <si>
    <t>野生植物原料加工工</t>
  </si>
  <si>
    <t>生漆加工工</t>
  </si>
  <si>
    <t>竹制品加工工</t>
  </si>
  <si>
    <t>蜜蜂产品加工工</t>
  </si>
  <si>
    <t>炒货加工工</t>
  </si>
  <si>
    <t>食用菌菌种工</t>
  </si>
  <si>
    <t>蚕茧烘烤工</t>
  </si>
  <si>
    <t>魔芋切片工</t>
  </si>
  <si>
    <t>菜类干制加工工</t>
  </si>
  <si>
    <t>蔬菜加工工</t>
  </si>
  <si>
    <t>茶叶精制工</t>
  </si>
  <si>
    <t>芳香油类加工工</t>
  </si>
  <si>
    <t>废旧物资挑选工</t>
  </si>
  <si>
    <t>废旧物资加工工</t>
  </si>
  <si>
    <t>服装设计定制工</t>
  </si>
  <si>
    <t>眼镜验光员</t>
  </si>
  <si>
    <t>眼镜加工工</t>
  </si>
  <si>
    <t>多种经营技术辅导员</t>
  </si>
  <si>
    <t>粮油管理员</t>
  </si>
  <si>
    <t>蔬菜生产联络员</t>
  </si>
  <si>
    <t>果品生产培植员</t>
  </si>
  <si>
    <t>食用菌生产技术指导员</t>
  </si>
  <si>
    <t>调酒师</t>
  </si>
  <si>
    <t>收银审核员</t>
  </si>
  <si>
    <t>客房服务员</t>
  </si>
  <si>
    <t>前厅服务员</t>
  </si>
  <si>
    <t>康乐服务员</t>
  </si>
  <si>
    <t>订票员</t>
  </si>
  <si>
    <t>宾客行李员</t>
  </si>
  <si>
    <t>餐具清洗工</t>
  </si>
  <si>
    <t>公共区域保洁员</t>
  </si>
  <si>
    <t>外币兑换员</t>
  </si>
  <si>
    <t>导游员</t>
  </si>
  <si>
    <t>茶叶拼配工</t>
  </si>
  <si>
    <t>京果类挑选检验工</t>
  </si>
  <si>
    <t>生漆加工检验工</t>
  </si>
  <si>
    <t>工艺蜡烛化蜡工</t>
  </si>
  <si>
    <t>工艺蜡烛制蜡工</t>
  </si>
  <si>
    <t>工艺蜡烛包装工</t>
  </si>
  <si>
    <t>猪鬃加工检验工</t>
  </si>
  <si>
    <t>马鬃尾及牛尾加工检验工</t>
  </si>
  <si>
    <t>细尾毛加工工</t>
  </si>
  <si>
    <t>笔料毛加工检验工</t>
  </si>
  <si>
    <t>物资进货员(采购员)</t>
  </si>
  <si>
    <t>物资供应员</t>
  </si>
  <si>
    <t>废金属加工挑选工</t>
  </si>
  <si>
    <t>废金属机械打包工</t>
  </si>
  <si>
    <t>废旧金属设备修旧利废工</t>
  </si>
  <si>
    <t>物资维护保养工</t>
  </si>
  <si>
    <t>仓库保管工</t>
  </si>
  <si>
    <t>成型煤生产工</t>
  </si>
  <si>
    <t>仪表拆解工</t>
  </si>
  <si>
    <t>机舱拆解工</t>
  </si>
  <si>
    <t>船体拆解工</t>
  </si>
  <si>
    <t>油船清洗工</t>
  </si>
  <si>
    <t>木材制箱工</t>
  </si>
  <si>
    <t>物资调运员</t>
  </si>
  <si>
    <t>农艺工</t>
  </si>
  <si>
    <t>果树工</t>
  </si>
  <si>
    <t>蔬菜工</t>
  </si>
  <si>
    <t>食用菌生产工</t>
  </si>
  <si>
    <t>啤酒花栽培工</t>
  </si>
  <si>
    <t>啤酒花加工工</t>
  </si>
  <si>
    <t>桑园工</t>
  </si>
  <si>
    <t>蚕业工</t>
  </si>
  <si>
    <t>参业工</t>
  </si>
  <si>
    <t>人参加工工</t>
  </si>
  <si>
    <t>茶园工</t>
  </si>
  <si>
    <t>茶叶初制工</t>
  </si>
  <si>
    <t>烟叶调制工</t>
  </si>
  <si>
    <t>农业实验工</t>
  </si>
  <si>
    <t>橡胶育苗工</t>
  </si>
  <si>
    <t>橡胶栽培工</t>
  </si>
  <si>
    <t>橡胶割胶工</t>
  </si>
  <si>
    <t>汉族</t>
    <phoneticPr fontId="15" type="noConversion"/>
  </si>
  <si>
    <t>蒙古族</t>
    <phoneticPr fontId="15" type="noConversion"/>
  </si>
  <si>
    <t>回族</t>
    <phoneticPr fontId="15" type="noConversion"/>
  </si>
  <si>
    <t>藏族</t>
    <phoneticPr fontId="15" type="noConversion"/>
  </si>
  <si>
    <t>维吾尔族</t>
    <phoneticPr fontId="15" type="noConversion"/>
  </si>
  <si>
    <t>苗族</t>
    <phoneticPr fontId="15" type="noConversion"/>
  </si>
  <si>
    <t>彝族</t>
    <phoneticPr fontId="15" type="noConversion"/>
  </si>
  <si>
    <t>壮族</t>
    <phoneticPr fontId="15" type="noConversion"/>
  </si>
  <si>
    <t>布依族</t>
    <phoneticPr fontId="15" type="noConversion"/>
  </si>
  <si>
    <t>朝鲜族</t>
    <phoneticPr fontId="15" type="noConversion"/>
  </si>
  <si>
    <t>满族</t>
    <phoneticPr fontId="15" type="noConversion"/>
  </si>
  <si>
    <t>侗族</t>
    <phoneticPr fontId="15" type="noConversion"/>
  </si>
  <si>
    <t>瑶族</t>
    <phoneticPr fontId="15" type="noConversion"/>
  </si>
  <si>
    <t>白族</t>
    <phoneticPr fontId="15" type="noConversion"/>
  </si>
  <si>
    <t>土家族</t>
    <phoneticPr fontId="15" type="noConversion"/>
  </si>
  <si>
    <t>哈尼族</t>
    <phoneticPr fontId="15" type="noConversion"/>
  </si>
  <si>
    <t>哈萨克族</t>
    <phoneticPr fontId="15" type="noConversion"/>
  </si>
  <si>
    <t>傣族</t>
    <phoneticPr fontId="15" type="noConversion"/>
  </si>
  <si>
    <t>黎族</t>
    <phoneticPr fontId="15" type="noConversion"/>
  </si>
  <si>
    <t>佤族</t>
    <phoneticPr fontId="15" type="noConversion"/>
  </si>
  <si>
    <t>畲族</t>
    <phoneticPr fontId="15" type="noConversion"/>
  </si>
  <si>
    <t>傈僳族</t>
    <phoneticPr fontId="15" type="noConversion"/>
  </si>
  <si>
    <t>高山族</t>
    <phoneticPr fontId="15" type="noConversion"/>
  </si>
  <si>
    <t>拉祜族</t>
    <phoneticPr fontId="15" type="noConversion"/>
  </si>
  <si>
    <t>水族</t>
    <phoneticPr fontId="15" type="noConversion"/>
  </si>
  <si>
    <t>东乡族</t>
    <phoneticPr fontId="15" type="noConversion"/>
  </si>
  <si>
    <t>纳西族</t>
    <phoneticPr fontId="15" type="noConversion"/>
  </si>
  <si>
    <t>景颇族</t>
    <phoneticPr fontId="15" type="noConversion"/>
  </si>
  <si>
    <t>柯尔克孜族</t>
    <phoneticPr fontId="15" type="noConversion"/>
  </si>
  <si>
    <t>土族</t>
    <phoneticPr fontId="15" type="noConversion"/>
  </si>
  <si>
    <t>达斡尔族</t>
    <phoneticPr fontId="15" type="noConversion"/>
  </si>
  <si>
    <t>羌族</t>
    <phoneticPr fontId="15" type="noConversion"/>
  </si>
  <si>
    <t>仫佬族</t>
    <phoneticPr fontId="15" type="noConversion"/>
  </si>
  <si>
    <t>布朗族</t>
    <phoneticPr fontId="15" type="noConversion"/>
  </si>
  <si>
    <t>撒拉族</t>
    <phoneticPr fontId="15" type="noConversion"/>
  </si>
  <si>
    <t>毛难族</t>
    <phoneticPr fontId="15" type="noConversion"/>
  </si>
  <si>
    <t>仡佬族</t>
    <phoneticPr fontId="15" type="noConversion"/>
  </si>
  <si>
    <t>锡伯族</t>
    <phoneticPr fontId="15" type="noConversion"/>
  </si>
  <si>
    <t>阿昌族</t>
    <phoneticPr fontId="15" type="noConversion"/>
  </si>
  <si>
    <t>普米族</t>
    <phoneticPr fontId="15" type="noConversion"/>
  </si>
  <si>
    <t>塔吉克族</t>
    <phoneticPr fontId="15" type="noConversion"/>
  </si>
  <si>
    <t>怒族</t>
    <phoneticPr fontId="15" type="noConversion"/>
  </si>
  <si>
    <t>乌孜别克族</t>
    <phoneticPr fontId="15" type="noConversion"/>
  </si>
  <si>
    <t>俄罗斯族</t>
    <phoneticPr fontId="15" type="noConversion"/>
  </si>
  <si>
    <t>鄂温克族</t>
    <phoneticPr fontId="15" type="noConversion"/>
  </si>
  <si>
    <t>崩龙族</t>
    <phoneticPr fontId="15" type="noConversion"/>
  </si>
  <si>
    <t>保安族</t>
    <phoneticPr fontId="15" type="noConversion"/>
  </si>
  <si>
    <t>裕固族</t>
    <phoneticPr fontId="15" type="noConversion"/>
  </si>
  <si>
    <t>京族</t>
    <phoneticPr fontId="15" type="noConversion"/>
  </si>
  <si>
    <t>塔塔尔族</t>
    <phoneticPr fontId="15" type="noConversion"/>
  </si>
  <si>
    <t>独龙族</t>
    <phoneticPr fontId="15" type="noConversion"/>
  </si>
  <si>
    <t>鄂伦春族</t>
    <phoneticPr fontId="15" type="noConversion"/>
  </si>
  <si>
    <t>赫哲族</t>
    <phoneticPr fontId="15" type="noConversion"/>
  </si>
  <si>
    <t>门巴族</t>
    <phoneticPr fontId="15" type="noConversion"/>
  </si>
  <si>
    <t>珞巴族</t>
    <phoneticPr fontId="15" type="noConversion"/>
  </si>
  <si>
    <t>基诺族</t>
    <phoneticPr fontId="15" type="noConversion"/>
  </si>
  <si>
    <t>其他</t>
    <phoneticPr fontId="15" type="noConversion"/>
  </si>
  <si>
    <t>外国血统中国人士</t>
    <phoneticPr fontId="15" type="noConversion"/>
  </si>
  <si>
    <t>放射线种类</t>
    <phoneticPr fontId="15" type="noConversion"/>
  </si>
  <si>
    <t>X射线</t>
  </si>
  <si>
    <t>X射线</t>
    <phoneticPr fontId="15" type="noConversion"/>
  </si>
  <si>
    <t>α射线</t>
  </si>
  <si>
    <t>α射线</t>
    <phoneticPr fontId="15" type="noConversion"/>
  </si>
  <si>
    <t>β射线</t>
  </si>
  <si>
    <t>β射线</t>
    <phoneticPr fontId="15" type="noConversion"/>
  </si>
  <si>
    <t>γ射线</t>
  </si>
  <si>
    <t>放射种类编码</t>
    <phoneticPr fontId="15" type="noConversion"/>
  </si>
  <si>
    <t>职业照射种类</t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</si>
  <si>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A</t>
    </r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</si>
  <si>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B</t>
    </r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</si>
  <si>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C</t>
    </r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</si>
  <si>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D</t>
    </r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</si>
  <si>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E</t>
    </r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</si>
  <si>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F</t>
    </r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</si>
  <si>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G</t>
    </r>
    <phoneticPr fontId="15" type="noConversion"/>
  </si>
  <si>
    <r>
      <t>2</t>
    </r>
    <r>
      <rPr>
        <sz val="11"/>
        <color theme="1"/>
        <rFont val="宋体"/>
        <family val="3"/>
        <charset val="134"/>
        <scheme val="minor"/>
      </rPr>
      <t>A</t>
    </r>
    <phoneticPr fontId="15" type="noConversion"/>
  </si>
  <si>
    <r>
      <t>2</t>
    </r>
    <r>
      <rPr>
        <sz val="11"/>
        <color theme="1"/>
        <rFont val="宋体"/>
        <family val="3"/>
        <charset val="134"/>
        <scheme val="minor"/>
      </rPr>
      <t>B</t>
    </r>
    <phoneticPr fontId="15" type="noConversion"/>
  </si>
  <si>
    <r>
      <t>2</t>
    </r>
    <r>
      <rPr>
        <sz val="11"/>
        <color theme="1"/>
        <rFont val="宋体"/>
        <family val="3"/>
        <charset val="134"/>
        <scheme val="minor"/>
      </rPr>
      <t>C</t>
    </r>
    <phoneticPr fontId="15" type="noConversion"/>
  </si>
  <si>
    <r>
      <t>2</t>
    </r>
    <r>
      <rPr>
        <sz val="11"/>
        <color theme="1"/>
        <rFont val="宋体"/>
        <family val="3"/>
        <charset val="134"/>
        <scheme val="minor"/>
      </rPr>
      <t>D</t>
    </r>
    <phoneticPr fontId="15" type="noConversion"/>
  </si>
  <si>
    <r>
      <t>2</t>
    </r>
    <r>
      <rPr>
        <sz val="11"/>
        <color theme="1"/>
        <rFont val="宋体"/>
        <family val="3"/>
        <charset val="134"/>
        <scheme val="minor"/>
      </rPr>
      <t>E</t>
    </r>
    <phoneticPr fontId="15" type="noConversion"/>
  </si>
  <si>
    <r>
      <t>2</t>
    </r>
    <r>
      <rPr>
        <sz val="11"/>
        <color theme="1"/>
        <rFont val="宋体"/>
        <family val="3"/>
        <charset val="134"/>
        <scheme val="minor"/>
      </rPr>
      <t>F</t>
    </r>
    <phoneticPr fontId="15" type="noConversion"/>
  </si>
  <si>
    <r>
      <t>3</t>
    </r>
    <r>
      <rPr>
        <sz val="11"/>
        <color theme="1"/>
        <rFont val="宋体"/>
        <family val="3"/>
        <charset val="134"/>
        <scheme val="minor"/>
      </rPr>
      <t>A</t>
    </r>
    <phoneticPr fontId="15" type="noConversion"/>
  </si>
  <si>
    <r>
      <t>3</t>
    </r>
    <r>
      <rPr>
        <sz val="11"/>
        <color theme="1"/>
        <rFont val="宋体"/>
        <family val="3"/>
        <charset val="134"/>
        <scheme val="minor"/>
      </rPr>
      <t>B</t>
    </r>
    <phoneticPr fontId="15" type="noConversion"/>
  </si>
  <si>
    <r>
      <t>3</t>
    </r>
    <r>
      <rPr>
        <sz val="11"/>
        <color theme="1"/>
        <rFont val="宋体"/>
        <family val="3"/>
        <charset val="134"/>
        <scheme val="minor"/>
      </rPr>
      <t>C</t>
    </r>
    <phoneticPr fontId="15" type="noConversion"/>
  </si>
  <si>
    <r>
      <t>3</t>
    </r>
    <r>
      <rPr>
        <sz val="11"/>
        <color theme="1"/>
        <rFont val="宋体"/>
        <family val="3"/>
        <charset val="134"/>
        <scheme val="minor"/>
      </rPr>
      <t>D</t>
    </r>
    <phoneticPr fontId="15" type="noConversion"/>
  </si>
  <si>
    <r>
      <t>3</t>
    </r>
    <r>
      <rPr>
        <sz val="11"/>
        <color theme="1"/>
        <rFont val="宋体"/>
        <family val="3"/>
        <charset val="134"/>
        <scheme val="minor"/>
      </rPr>
      <t>E</t>
    </r>
    <phoneticPr fontId="15" type="noConversion"/>
  </si>
  <si>
    <r>
      <t>3</t>
    </r>
    <r>
      <rPr>
        <sz val="11"/>
        <color theme="1"/>
        <rFont val="宋体"/>
        <family val="3"/>
        <charset val="134"/>
        <scheme val="minor"/>
      </rPr>
      <t>F</t>
    </r>
    <phoneticPr fontId="15" type="noConversion"/>
  </si>
  <si>
    <r>
      <t>3</t>
    </r>
    <r>
      <rPr>
        <sz val="11"/>
        <color theme="1"/>
        <rFont val="宋体"/>
        <family val="3"/>
        <charset val="134"/>
        <scheme val="minor"/>
      </rPr>
      <t>G</t>
    </r>
    <phoneticPr fontId="15" type="noConversion"/>
  </si>
  <si>
    <r>
      <t>4</t>
    </r>
    <r>
      <rPr>
        <sz val="11"/>
        <color theme="1"/>
        <rFont val="宋体"/>
        <family val="3"/>
        <charset val="134"/>
        <scheme val="minor"/>
      </rPr>
      <t>A</t>
    </r>
    <phoneticPr fontId="15" type="noConversion"/>
  </si>
  <si>
    <r>
      <t>4</t>
    </r>
    <r>
      <rPr>
        <sz val="11"/>
        <color theme="1"/>
        <rFont val="宋体"/>
        <family val="3"/>
        <charset val="134"/>
        <scheme val="minor"/>
      </rPr>
      <t>B</t>
    </r>
    <phoneticPr fontId="15" type="noConversion"/>
  </si>
  <si>
    <r>
      <t>4</t>
    </r>
    <r>
      <rPr>
        <sz val="11"/>
        <color theme="1"/>
        <rFont val="宋体"/>
        <family val="3"/>
        <charset val="134"/>
        <scheme val="minor"/>
      </rPr>
      <t>C</t>
    </r>
    <phoneticPr fontId="15" type="noConversion"/>
  </si>
  <si>
    <r>
      <t>4</t>
    </r>
    <r>
      <rPr>
        <sz val="11"/>
        <color theme="1"/>
        <rFont val="宋体"/>
        <family val="3"/>
        <charset val="134"/>
        <scheme val="minor"/>
      </rPr>
      <t>D</t>
    </r>
    <phoneticPr fontId="15" type="noConversion"/>
  </si>
  <si>
    <r>
      <t>4</t>
    </r>
    <r>
      <rPr>
        <sz val="11"/>
        <color theme="1"/>
        <rFont val="宋体"/>
        <family val="3"/>
        <charset val="134"/>
        <scheme val="minor"/>
      </rPr>
      <t>E</t>
    </r>
    <phoneticPr fontId="15" type="noConversion"/>
  </si>
  <si>
    <r>
      <t>4</t>
    </r>
    <r>
      <rPr>
        <sz val="11"/>
        <color theme="1"/>
        <rFont val="宋体"/>
        <family val="3"/>
        <charset val="134"/>
        <scheme val="minor"/>
      </rPr>
      <t>F</t>
    </r>
    <phoneticPr fontId="15" type="noConversion"/>
  </si>
  <si>
    <r>
      <t>5</t>
    </r>
    <r>
      <rPr>
        <sz val="11"/>
        <color theme="1"/>
        <rFont val="宋体"/>
        <family val="3"/>
        <charset val="134"/>
        <scheme val="minor"/>
      </rPr>
      <t>A</t>
    </r>
    <phoneticPr fontId="15" type="noConversion"/>
  </si>
  <si>
    <r>
      <t>5</t>
    </r>
    <r>
      <rPr>
        <sz val="11"/>
        <color theme="1"/>
        <rFont val="宋体"/>
        <family val="3"/>
        <charset val="134"/>
        <scheme val="minor"/>
      </rPr>
      <t>B</t>
    </r>
    <phoneticPr fontId="15" type="noConversion"/>
  </si>
  <si>
    <r>
      <t>6</t>
    </r>
    <r>
      <rPr>
        <sz val="11"/>
        <color theme="1"/>
        <rFont val="宋体"/>
        <family val="3"/>
        <charset val="134"/>
        <scheme val="minor"/>
      </rPr>
      <t>A</t>
    </r>
    <phoneticPr fontId="15" type="noConversion"/>
  </si>
  <si>
    <r>
      <t>6</t>
    </r>
    <r>
      <rPr>
        <sz val="11"/>
        <color theme="1"/>
        <rFont val="宋体"/>
        <family val="3"/>
        <charset val="134"/>
        <scheme val="minor"/>
      </rPr>
      <t>B</t>
    </r>
    <phoneticPr fontId="15" type="noConversion"/>
  </si>
  <si>
    <r>
      <t>6</t>
    </r>
    <r>
      <rPr>
        <sz val="11"/>
        <color theme="1"/>
        <rFont val="宋体"/>
        <family val="3"/>
        <charset val="134"/>
        <scheme val="minor"/>
      </rPr>
      <t>C</t>
    </r>
    <phoneticPr fontId="15" type="noConversion"/>
  </si>
  <si>
    <r>
      <t>6</t>
    </r>
    <r>
      <rPr>
        <sz val="11"/>
        <color theme="1"/>
        <rFont val="宋体"/>
        <family val="3"/>
        <charset val="134"/>
        <scheme val="minor"/>
      </rPr>
      <t>D</t>
    </r>
    <phoneticPr fontId="15" type="noConversion"/>
  </si>
  <si>
    <t>铀矿开采</t>
    <phoneticPr fontId="15" type="noConversion"/>
  </si>
  <si>
    <t>铀矿水冶</t>
    <phoneticPr fontId="15" type="noConversion"/>
  </si>
  <si>
    <t>铀的浓缩和转化</t>
    <phoneticPr fontId="15" type="noConversion"/>
  </si>
  <si>
    <t>燃料制造</t>
    <phoneticPr fontId="15" type="noConversion"/>
  </si>
  <si>
    <t>反应堆运行</t>
    <phoneticPr fontId="15" type="noConversion"/>
  </si>
  <si>
    <t>燃料后处理</t>
    <phoneticPr fontId="15" type="noConversion"/>
  </si>
  <si>
    <t>核燃料循环研究</t>
    <phoneticPr fontId="15" type="noConversion"/>
  </si>
  <si>
    <t>诊断放射学</t>
    <phoneticPr fontId="15" type="noConversion"/>
  </si>
  <si>
    <t>牙科放射学</t>
    <phoneticPr fontId="15" type="noConversion"/>
  </si>
  <si>
    <t>核医学</t>
    <phoneticPr fontId="15" type="noConversion"/>
  </si>
  <si>
    <t>放射治疗</t>
    <phoneticPr fontId="15" type="noConversion"/>
  </si>
  <si>
    <t>介入放射学</t>
    <phoneticPr fontId="15" type="noConversion"/>
  </si>
  <si>
    <t>其它</t>
    <phoneticPr fontId="15" type="noConversion"/>
  </si>
  <si>
    <t>工业辐照</t>
    <phoneticPr fontId="15" type="noConversion"/>
  </si>
  <si>
    <t>工业探伤</t>
    <phoneticPr fontId="15" type="noConversion"/>
  </si>
  <si>
    <t>发光涂料业</t>
    <phoneticPr fontId="15" type="noConversion"/>
  </si>
  <si>
    <t>放射性同位素生产</t>
    <phoneticPr fontId="15" type="noConversion"/>
  </si>
  <si>
    <t>测井</t>
    <phoneticPr fontId="15" type="noConversion"/>
  </si>
  <si>
    <t>加速器运行</t>
    <phoneticPr fontId="15" type="noConversion"/>
  </si>
  <si>
    <t>民用航空</t>
    <phoneticPr fontId="15" type="noConversion"/>
  </si>
  <si>
    <t>煤矿开采</t>
    <phoneticPr fontId="15" type="noConversion"/>
  </si>
  <si>
    <t>其它矿藏开采</t>
    <phoneticPr fontId="15" type="noConversion"/>
  </si>
  <si>
    <t>石油和天然气工业</t>
    <phoneticPr fontId="15" type="noConversion"/>
  </si>
  <si>
    <t>矿物和矿石处理</t>
    <phoneticPr fontId="15" type="noConversion"/>
  </si>
  <si>
    <t>核舰艇及支持设备</t>
    <phoneticPr fontId="15" type="noConversion"/>
  </si>
  <si>
    <t>其它防卫活动</t>
    <phoneticPr fontId="15" type="noConversion"/>
  </si>
  <si>
    <t>教育</t>
    <phoneticPr fontId="15" type="noConversion"/>
  </si>
  <si>
    <t>兽医学</t>
    <phoneticPr fontId="15" type="noConversion"/>
  </si>
  <si>
    <t>科学研究</t>
    <phoneticPr fontId="15" type="noConversion"/>
  </si>
  <si>
    <t>GBZ188名称</t>
    <phoneticPr fontId="15" type="noConversion"/>
  </si>
  <si>
    <t>国家编码</t>
  </si>
  <si>
    <t>化学物质类</t>
  </si>
  <si>
    <t>四乙基铅</t>
  </si>
  <si>
    <t>四乙基铅（按 Pb 计）</t>
  </si>
  <si>
    <t>铅及其无机化合物</t>
  </si>
  <si>
    <t>铅及其无机化合物（按 Pb 计，不包括四乙基铅）</t>
  </si>
  <si>
    <t>汞及其无机化合物</t>
  </si>
  <si>
    <t>汞-金属汞（蒸气）</t>
  </si>
  <si>
    <t>氯化汞（升汞）</t>
  </si>
  <si>
    <t>锰及其无机化合物</t>
  </si>
  <si>
    <t>锰及其无机化合物（按 MnO2 计）</t>
  </si>
  <si>
    <t>铍及其无机化合物</t>
  </si>
  <si>
    <t>铍及其化合物（按 Be 计）</t>
  </si>
  <si>
    <t>镉及其无机化合物</t>
  </si>
  <si>
    <t>镉及其化合物（按 Cd 计）</t>
  </si>
  <si>
    <t>铬及其无机化合物</t>
  </si>
  <si>
    <t>铬及其化合物</t>
  </si>
  <si>
    <t>三氧化铬、铬酸盐、重铬酸盐（按 Cr 计）</t>
  </si>
  <si>
    <t>氧化锌</t>
  </si>
  <si>
    <t>砷及其化合物</t>
  </si>
  <si>
    <t>砷及其无机化合物（按 As 计）</t>
  </si>
  <si>
    <t>砷化氢（砷化三氢）</t>
  </si>
  <si>
    <t>砷化氢（胂）</t>
  </si>
  <si>
    <t>磷及其无机化合物</t>
  </si>
  <si>
    <t>黄磷</t>
  </si>
  <si>
    <t>三氯化磷</t>
  </si>
  <si>
    <t>三氯硫磷</t>
  </si>
  <si>
    <t>五硫化二磷</t>
  </si>
  <si>
    <t>磷化锌</t>
  </si>
  <si>
    <t>磷化铝</t>
  </si>
  <si>
    <t>磷化氢</t>
  </si>
  <si>
    <t>钡化合物（氯化钡,硝酸钡,醋酸钡）</t>
  </si>
  <si>
    <t>钡及其可溶性化合物（按 Ba 计）</t>
  </si>
  <si>
    <t>硫酸钡（按 Ba 计）</t>
  </si>
  <si>
    <t>钒及其无机化合物</t>
  </si>
  <si>
    <t>钒及其化合物（按 V 计）</t>
  </si>
  <si>
    <t>有机锡化合物（三烷基锡）</t>
  </si>
  <si>
    <t>二月桂酸二丁基锡</t>
  </si>
  <si>
    <t>三甲基氯化锡</t>
  </si>
  <si>
    <t>有机锡</t>
  </si>
  <si>
    <t>铊及其无机化合物</t>
  </si>
  <si>
    <t>铊及其可溶性化合物（按 Tl 计）</t>
  </si>
  <si>
    <t>羰基镍</t>
  </si>
  <si>
    <t>羰基镍（按 Ni 计）</t>
  </si>
  <si>
    <t>氟及其无机化合物</t>
  </si>
  <si>
    <t>氟及其化合物（不含氟化氢）（按 F 计）</t>
  </si>
  <si>
    <t>硫酰氟</t>
  </si>
  <si>
    <t>六氟化硫</t>
  </si>
  <si>
    <t>三氟化氯</t>
  </si>
  <si>
    <t>三氟化硼</t>
  </si>
  <si>
    <t>苯（接触工业甲苯,二甲苯参照执行）</t>
  </si>
  <si>
    <t>苯</t>
  </si>
  <si>
    <t>二甲苯（全部异构体）</t>
  </si>
  <si>
    <t>甲苯</t>
  </si>
  <si>
    <t>二硫化碳</t>
  </si>
  <si>
    <t>四氯化碳</t>
  </si>
  <si>
    <t>甲醇</t>
  </si>
  <si>
    <t>汽油</t>
  </si>
  <si>
    <t>汽油、溶剂汽油</t>
  </si>
  <si>
    <t>溴甲烷</t>
  </si>
  <si>
    <t>二氯乙烷</t>
  </si>
  <si>
    <t>1,2-二氯乙烷</t>
  </si>
  <si>
    <t>正己烷</t>
  </si>
  <si>
    <t>苯的氨基与硝基化合物</t>
  </si>
  <si>
    <t>苯胺</t>
  </si>
  <si>
    <t>对硝基苯胺</t>
  </si>
  <si>
    <t>对硝基氯苯</t>
  </si>
  <si>
    <t>二苯胺</t>
  </si>
  <si>
    <t>N,N-二甲基苯胺</t>
  </si>
  <si>
    <t>3,3-二甲基联苯胺</t>
  </si>
  <si>
    <t>二硝基苯（全部异构体）</t>
  </si>
  <si>
    <t>二硝基甲苯</t>
  </si>
  <si>
    <t>2,4-二硝基氯苯</t>
  </si>
  <si>
    <t>邻-茴香胺，对-茴香胺</t>
  </si>
  <si>
    <t>N-甲苯胺，O-甲苯胺</t>
  </si>
  <si>
    <t>硝基苯</t>
  </si>
  <si>
    <t>硝基甲苯（全部异构体）</t>
  </si>
  <si>
    <t>N-异丙基苯胺</t>
  </si>
  <si>
    <t>苯的氨基与硝基化合物（不含三硝基甲苯）</t>
  </si>
  <si>
    <t xml:space="preserve"> -3,4 二氯苯基丙酰胺（敌稗）</t>
  </si>
  <si>
    <t>氯化苄烷胺（洁尔灭）</t>
  </si>
  <si>
    <t>对溴苯胺</t>
  </si>
  <si>
    <t>2-氯苯基羟胺</t>
  </si>
  <si>
    <t>硝基萘</t>
  </si>
  <si>
    <t>硝基萘胺</t>
  </si>
  <si>
    <t>三硝基甲苯</t>
  </si>
  <si>
    <t>联苯胺</t>
  </si>
  <si>
    <t>联苯胺（4,4’-二氨基联苯）</t>
  </si>
  <si>
    <t>氯气</t>
  </si>
  <si>
    <t>氯，氯气</t>
  </si>
  <si>
    <t>二氧化硫</t>
  </si>
  <si>
    <t>氮氧化物</t>
  </si>
  <si>
    <t>氮氧化物（一氧化氮和二氧化氮）</t>
  </si>
  <si>
    <t>氨</t>
  </si>
  <si>
    <t>光气</t>
  </si>
  <si>
    <t>光气（碳酰氯）</t>
  </si>
  <si>
    <t>甲醛</t>
  </si>
  <si>
    <t>一甲胺</t>
  </si>
  <si>
    <t>一氧化碳</t>
  </si>
  <si>
    <t>硫化氢</t>
  </si>
  <si>
    <t>氯乙烯</t>
  </si>
  <si>
    <t>三氯乙烯</t>
  </si>
  <si>
    <t>氯丙烯</t>
  </si>
  <si>
    <t>氯丁二烯</t>
  </si>
  <si>
    <t>β-氯丁二烯（氯丁二烯）</t>
  </si>
  <si>
    <t>有机氟</t>
  </si>
  <si>
    <t>二氟氯甲烷</t>
  </si>
  <si>
    <t>二氯二氟甲烷</t>
  </si>
  <si>
    <t>六氟丙酮</t>
  </si>
  <si>
    <t>六氟丙烯</t>
  </si>
  <si>
    <t>全氟异丁烯</t>
  </si>
  <si>
    <t>三氟甲基次氟化物</t>
  </si>
  <si>
    <t>羰基氟</t>
  </si>
  <si>
    <t>五氟（一）氯乙烷</t>
  </si>
  <si>
    <t>有机氟聚合物单体及其热裂解物</t>
  </si>
  <si>
    <t>氟乙酰胺</t>
  </si>
  <si>
    <t>氟乙酸钠</t>
  </si>
  <si>
    <t>五氟氯乙烷</t>
  </si>
  <si>
    <t>三氯一氟甲烷</t>
  </si>
  <si>
    <t>三氟甲基次氟酸酯</t>
  </si>
  <si>
    <t>二异氰酸甲苯酯</t>
  </si>
  <si>
    <t>甲苯 -2,4- 二异氰酸酯（TDI）</t>
  </si>
  <si>
    <t>二甲基甲酰胺</t>
  </si>
  <si>
    <t>氰及腈类化合物</t>
  </si>
  <si>
    <t>百菌清</t>
  </si>
  <si>
    <t>甲基丙烯腈</t>
  </si>
  <si>
    <t>邻氯苄叉丙二腈</t>
  </si>
  <si>
    <t>氰氨化钙</t>
  </si>
  <si>
    <t>氰及其腈类化合物</t>
  </si>
  <si>
    <t>乙腈</t>
  </si>
  <si>
    <t>三聚氰胺甲醛树脂</t>
  </si>
  <si>
    <t>酚（酚类化合物如甲酚、邻苯二酚、间苯二酚、对苯二酚等参照执行）</t>
  </si>
  <si>
    <t>4,6-二硝基邻甲酚</t>
  </si>
  <si>
    <t>酚</t>
  </si>
  <si>
    <t>甲酚（全部异构体）</t>
  </si>
  <si>
    <t>间苯二酚</t>
  </si>
  <si>
    <t>邻仲丁基苯酚</t>
  </si>
  <si>
    <t>萘酚</t>
  </si>
  <si>
    <t>氢醌（对苯二酚）</t>
  </si>
  <si>
    <t xml:space="preserve">双酚 A </t>
  </si>
  <si>
    <t>N,N-二甲基-3-氨基苯酚</t>
  </si>
  <si>
    <t>对氨基酚</t>
  </si>
  <si>
    <t>二甲苯酚</t>
  </si>
  <si>
    <t>二氯酚</t>
  </si>
  <si>
    <t>1,2,3-苯三酚（焦棓酚）</t>
  </si>
  <si>
    <t>甲基氨基酚</t>
  </si>
  <si>
    <t>4,6-二硝基邻苯甲酚</t>
  </si>
  <si>
    <t>多氯酚</t>
  </si>
  <si>
    <t>五氯酚</t>
  </si>
  <si>
    <t>五氯酚及其钠盐</t>
  </si>
  <si>
    <t>氯甲醚 [双(氯甲基)醚参照执行]</t>
  </si>
  <si>
    <t>氯甲醚</t>
  </si>
  <si>
    <t>双氯甲醚</t>
  </si>
  <si>
    <t>丙烯酰胺</t>
  </si>
  <si>
    <t>偏二甲基肼</t>
  </si>
  <si>
    <t>硫酸二甲酯</t>
  </si>
  <si>
    <t>有机磷</t>
  </si>
  <si>
    <t>倍硫磷</t>
  </si>
  <si>
    <t>苯硫磷</t>
  </si>
  <si>
    <t>草甘膦</t>
  </si>
  <si>
    <t>O,O-二甲基-（2,2,2-三氯-1 羟基乙基）磷酸酯（敌百虫）</t>
  </si>
  <si>
    <t>o,o-二甲基-S-（甲基氨基甲酰甲基）二硫代磷酸酯（乐果）</t>
  </si>
  <si>
    <t>毒死蜱</t>
  </si>
  <si>
    <t>对硫磷</t>
  </si>
  <si>
    <t>甲拌磷</t>
  </si>
  <si>
    <t>甲基内吸磷</t>
  </si>
  <si>
    <t>久效磷</t>
  </si>
  <si>
    <t>磷胺</t>
  </si>
  <si>
    <t>马拉硫磷</t>
  </si>
  <si>
    <t>内吸磷</t>
  </si>
  <si>
    <t>三甲苯磷酸酯（全部异构体）</t>
  </si>
  <si>
    <t>三氯氧磷</t>
  </si>
  <si>
    <t>杀螟松</t>
  </si>
  <si>
    <t>氧乐果</t>
  </si>
  <si>
    <t>乙酰甲胺磷</t>
  </si>
  <si>
    <t>氨基甲酸酯</t>
  </si>
  <si>
    <t>氨基甲酸酯类</t>
  </si>
  <si>
    <t>拟除虫菊酯类</t>
  </si>
  <si>
    <t>丙烯菊酯</t>
  </si>
  <si>
    <t>氰戊菊酯</t>
  </si>
  <si>
    <t>溴氰菊酯</t>
  </si>
  <si>
    <t>拟除虫菊酯</t>
  </si>
  <si>
    <t>酸雾或酸酐</t>
  </si>
  <si>
    <t>丙酸</t>
  </si>
  <si>
    <t>丙烯酸</t>
  </si>
  <si>
    <t>草酸</t>
  </si>
  <si>
    <t>叠氮酸蒸气</t>
  </si>
  <si>
    <t>对苯二甲酸</t>
  </si>
  <si>
    <t>甲基丙烯酸</t>
  </si>
  <si>
    <t>甲酸</t>
  </si>
  <si>
    <t>硫酸及三氧化硫</t>
  </si>
  <si>
    <t>氯化氢及盐酸</t>
  </si>
  <si>
    <t>溴化氢（氢溴酸）</t>
  </si>
  <si>
    <t>乙酐（乙酸酐）</t>
  </si>
  <si>
    <t>乙酸</t>
  </si>
  <si>
    <t>致喘物</t>
  </si>
  <si>
    <t>二乙烯三胺（二乙撑三胺）</t>
  </si>
  <si>
    <t>1,6-己二异氰酸酯（六亚甲基二异氰酸酯（HDI））</t>
  </si>
  <si>
    <t>乙二胺（乙烯二胺，EDA）</t>
  </si>
  <si>
    <t>萘二异氰酸酯（NDI）</t>
  </si>
  <si>
    <t>二乙烯二胺（哌嗪）</t>
  </si>
  <si>
    <t>1,2,4-苯三酸酐（TMA）</t>
  </si>
  <si>
    <t>过硫酸盐（过硫酸钾、过硫酸钠、过硫酸铵等）</t>
  </si>
  <si>
    <t>三乙烯四胺（三乙撑四胺）</t>
  </si>
  <si>
    <t>二苯亚甲基二异氰酸酯（MDI）</t>
  </si>
  <si>
    <t>邻苯二甲酸酐（PA）</t>
  </si>
  <si>
    <t>四氯苯二酸酐（TCPA）</t>
  </si>
  <si>
    <t>焦炉逸散物</t>
  </si>
  <si>
    <t>焦炉逸散物（按苯溶物计）</t>
  </si>
  <si>
    <t>粉尘类</t>
  </si>
  <si>
    <t>游离二氧化硅粉尘（结晶型二氧化硅粉尘）</t>
  </si>
  <si>
    <t>沉淀 SiO2（白炭黑）</t>
  </si>
  <si>
    <t>凝聚 SiO2 粉尘</t>
  </si>
  <si>
    <t>人造矿物纤维绝热棉粉尘（玻璃棉、矿渣棉、岩棉）</t>
  </si>
  <si>
    <t>砂轮磨尘</t>
  </si>
  <si>
    <t>矽尘</t>
  </si>
  <si>
    <t>珍珠岩粉尘</t>
  </si>
  <si>
    <t>岩棉粉尘</t>
  </si>
  <si>
    <t>玻璃棉粉尘</t>
  </si>
  <si>
    <t>矿渣棉粉尘</t>
  </si>
  <si>
    <t>煤尘</t>
  </si>
  <si>
    <t>煤尘（游离 SiO2 含量＜10%）</t>
  </si>
  <si>
    <t>石棉粉尘</t>
  </si>
  <si>
    <t>石棉（石棉含量＞10%）粉尘纤维</t>
  </si>
  <si>
    <t>其他致尘肺病的无机粉尘</t>
  </si>
  <si>
    <t>白云石粉尘</t>
  </si>
  <si>
    <t>大理石粉尘 （碳酸钙）</t>
  </si>
  <si>
    <t>硅灰石粉尘</t>
  </si>
  <si>
    <t>硅藻土粉尘（游离 SiO2 含量＜10%）</t>
  </si>
  <si>
    <t>滑石粉尘（游离 SiO2 含量＜10%）</t>
  </si>
  <si>
    <t>活性炭粉尘</t>
  </si>
  <si>
    <t>膨润土粉尘</t>
  </si>
  <si>
    <t>石膏粉尘（硫酸钙）</t>
  </si>
  <si>
    <t>石灰石粉尘</t>
  </si>
  <si>
    <t>碳化硅粉尘</t>
  </si>
  <si>
    <t>碳纤维粉尘</t>
  </si>
  <si>
    <t>萤石混合性粉尘</t>
  </si>
  <si>
    <t>蛭石粉尘</t>
  </si>
  <si>
    <t>过氯酸铵粉尘</t>
  </si>
  <si>
    <t>其他粉尘</t>
  </si>
  <si>
    <t>硬质合金粉尘</t>
  </si>
  <si>
    <t>二氧化钛粉尘</t>
  </si>
  <si>
    <t>稀土粉尘（游离 SiO2 含量&lt;10 %）</t>
  </si>
  <si>
    <t>重晶石粉尘（硫酸钡）</t>
  </si>
  <si>
    <t>锑及其化合物粉尘</t>
  </si>
  <si>
    <t>铁及其化合物粉尘</t>
  </si>
  <si>
    <t>锡及其化合物粉尘</t>
  </si>
  <si>
    <t>电焊烟尘</t>
  </si>
  <si>
    <t>沸石粉尘</t>
  </si>
  <si>
    <t>石墨粉尘</t>
  </si>
  <si>
    <t>炭黑粉尘</t>
  </si>
  <si>
    <t>水泥粉尘（游离 SiO2 含量&lt;10 %）</t>
  </si>
  <si>
    <t>云母粉尘</t>
  </si>
  <si>
    <t>陶土粉尘</t>
  </si>
  <si>
    <t>铝尘（铝金属、铝合金粉尘氧化铝粉尘）</t>
  </si>
  <si>
    <t>铸造粉尘</t>
  </si>
  <si>
    <t>棉尘（包括亚麻,软大麻,黄麻粉尘）</t>
  </si>
  <si>
    <t>棉尘</t>
  </si>
  <si>
    <t>麻尘（亚麻、黄麻、芒麻）</t>
  </si>
  <si>
    <t>有机粉尘</t>
  </si>
  <si>
    <t>玻璃钢粉尘</t>
  </si>
  <si>
    <t>茶尘</t>
  </si>
  <si>
    <t>酚醛树酯粉尘</t>
  </si>
  <si>
    <t>谷物粉尘（游离 SiO2 含量＜10%）</t>
  </si>
  <si>
    <t>聚丙烯粉尘</t>
  </si>
  <si>
    <t>聚丙烯腈纤维粉尘</t>
  </si>
  <si>
    <t>聚氯乙烯粉尘</t>
  </si>
  <si>
    <t>聚乙烯粉尘</t>
  </si>
  <si>
    <t>木粉尘（硬）</t>
  </si>
  <si>
    <t>皮毛粉尘</t>
  </si>
  <si>
    <t>桑蚕丝尘</t>
  </si>
  <si>
    <t>洗衣粉混合尘</t>
  </si>
  <si>
    <t>烟草尘</t>
  </si>
  <si>
    <t>工业酶混合尘</t>
  </si>
  <si>
    <t>物理因素</t>
  </si>
  <si>
    <t>噪声</t>
  </si>
  <si>
    <t>手传振动</t>
  </si>
  <si>
    <t>振动</t>
  </si>
  <si>
    <t>高温</t>
  </si>
  <si>
    <t>高气压</t>
  </si>
  <si>
    <t>微波</t>
  </si>
  <si>
    <t>紫外辐射(紫外线)</t>
  </si>
  <si>
    <t>紫外辐射（紫外线）</t>
  </si>
  <si>
    <t>生物因素</t>
  </si>
  <si>
    <t>布鲁氏菌</t>
  </si>
  <si>
    <t>布鲁菌属</t>
  </si>
  <si>
    <t>炭疽杆菌</t>
  </si>
  <si>
    <t>其他职业病危害因素</t>
  </si>
  <si>
    <t>电工作业</t>
  </si>
  <si>
    <t>高处作业</t>
  </si>
  <si>
    <t>压力容器作业</t>
  </si>
  <si>
    <t>结核病防治工作</t>
  </si>
  <si>
    <t>肝炎病防治工作</t>
  </si>
  <si>
    <t>职业机动车驾驶作业</t>
  </si>
  <si>
    <t>视屏作业</t>
  </si>
  <si>
    <t>高原作业</t>
  </si>
  <si>
    <t>航空作业</t>
  </si>
  <si>
    <t>放射性物质类</t>
  </si>
  <si>
    <t>射线</t>
  </si>
  <si>
    <t>中子</t>
  </si>
  <si>
    <t>铀及其化合物</t>
  </si>
  <si>
    <t>氡及其短寿命子体</t>
  </si>
  <si>
    <t>照射源</t>
    <phoneticPr fontId="15" type="noConversion"/>
  </si>
  <si>
    <t>1、核燃料循环</t>
    <phoneticPr fontId="15" type="noConversion"/>
  </si>
  <si>
    <t>2、医学应用</t>
    <phoneticPr fontId="15" type="noConversion"/>
  </si>
  <si>
    <t>3、工业应用</t>
    <phoneticPr fontId="15" type="noConversion"/>
  </si>
  <si>
    <t>4、天然源</t>
    <phoneticPr fontId="15" type="noConversion"/>
  </si>
  <si>
    <t>5、国防活动</t>
    <phoneticPr fontId="15" type="noConversion"/>
  </si>
  <si>
    <t>6、其它</t>
    <phoneticPr fontId="15" type="noConversion"/>
  </si>
  <si>
    <t>职业危害目录，
请在此表内选择相应危害因素</t>
    <phoneticPr fontId="15" type="noConversion"/>
  </si>
  <si>
    <t>橡胶制胶工</t>
  </si>
  <si>
    <t>天然橡胶产品检验工</t>
  </si>
  <si>
    <t>剑麻栽培工</t>
  </si>
  <si>
    <t>剑麻制品工</t>
  </si>
  <si>
    <t>剑麻制品检验工</t>
  </si>
  <si>
    <t>热带作物育苗工</t>
  </si>
  <si>
    <t>热带作物栽培工</t>
  </si>
  <si>
    <t>热带作物植保工</t>
  </si>
  <si>
    <t>热带作物初制工</t>
  </si>
  <si>
    <t>热带作物初制品检验工</t>
  </si>
  <si>
    <t>生牛(羊)乳预处理工</t>
  </si>
  <si>
    <t>牛(羊)乳杀菌工</t>
  </si>
  <si>
    <t>乳品浓缩工</t>
  </si>
  <si>
    <t>乳品干燥工</t>
  </si>
  <si>
    <t>炼乳结晶工</t>
  </si>
  <si>
    <t>乳品发酵工</t>
  </si>
  <si>
    <t>乳品检验工</t>
  </si>
  <si>
    <t>冰淇淋成形工</t>
  </si>
  <si>
    <t>奶油搅拌压炼工</t>
  </si>
  <si>
    <t>干酪素点制工</t>
  </si>
  <si>
    <t>乳清工</t>
  </si>
  <si>
    <t>乳品设备保全工</t>
  </si>
  <si>
    <t>家畜饲养工</t>
  </si>
  <si>
    <t>家禽饲养工</t>
  </si>
  <si>
    <t>特种经济动物饲养工</t>
  </si>
  <si>
    <t>实验动物饲养工</t>
  </si>
  <si>
    <t>养蜂工</t>
  </si>
  <si>
    <t>畜禽繁殖工</t>
  </si>
  <si>
    <t>畜禽育种工</t>
  </si>
  <si>
    <t>冷冻精液制作工</t>
  </si>
  <si>
    <t>孵化工</t>
  </si>
  <si>
    <t>雏禽性别鉴别工</t>
  </si>
  <si>
    <t>畜禽阉割工</t>
  </si>
  <si>
    <t>挤奶工</t>
  </si>
  <si>
    <t>牧草种子繁育工</t>
  </si>
  <si>
    <t>牧草种子检验工</t>
  </si>
  <si>
    <t>牧草栽培工</t>
  </si>
  <si>
    <t>草地培育工</t>
  </si>
  <si>
    <t>草地植保工</t>
  </si>
  <si>
    <t>牧草产品加工工</t>
  </si>
  <si>
    <t>饲料厂中心控制室操作工</t>
  </si>
  <si>
    <t>饲料检验化验员</t>
  </si>
  <si>
    <t>饲料加工设备维修工</t>
  </si>
  <si>
    <t>饲料制粒工</t>
  </si>
  <si>
    <t>饲料粉碎工</t>
  </si>
  <si>
    <t>饲料原料清理上料工</t>
  </si>
  <si>
    <t>兽医化验员</t>
  </si>
  <si>
    <t>兽医防治员</t>
  </si>
  <si>
    <t>动物检疫检验员</t>
  </si>
  <si>
    <t>兽用生物制品制造工</t>
  </si>
  <si>
    <t>兽用化学药品制剂工</t>
  </si>
  <si>
    <t>兽用药物添加剂工</t>
  </si>
  <si>
    <t>兽用原料药制造工</t>
  </si>
  <si>
    <t>培养基制造工</t>
  </si>
  <si>
    <t>鹿茸加工工</t>
  </si>
  <si>
    <t>蜂具制造工</t>
  </si>
  <si>
    <t>海水鱼(虾)贝育苗工</t>
  </si>
  <si>
    <t>海水鱼(虾)养成工</t>
  </si>
  <si>
    <t>淡水鱼苗种繁育工</t>
  </si>
  <si>
    <t>淡水成鱼饲养工</t>
  </si>
  <si>
    <t>淡水育珠工</t>
  </si>
  <si>
    <t>淡水捕捞工</t>
  </si>
  <si>
    <t>海藻育苗工</t>
  </si>
  <si>
    <t>海水藻、贝类养殖工</t>
  </si>
  <si>
    <t>海藻制碘工</t>
  </si>
  <si>
    <t>海藻制醇工</t>
  </si>
  <si>
    <t>海藻制胶工</t>
  </si>
  <si>
    <t>海藻食品加工工</t>
  </si>
  <si>
    <t>湿法鱼粉工</t>
  </si>
  <si>
    <t>干法鱼粉蒸干工</t>
  </si>
  <si>
    <t>干法鱼粉脱脂工</t>
  </si>
  <si>
    <t>鱼肝油制(炼)油工</t>
  </si>
  <si>
    <t>鱼肝油滤油工</t>
  </si>
  <si>
    <t>鱼肝油配油工</t>
  </si>
  <si>
    <t>鱼肝油溶胶工</t>
  </si>
  <si>
    <t>鱼肝油酸钠工</t>
  </si>
  <si>
    <t>鱼肝油丸成型工</t>
  </si>
  <si>
    <t>水产品琼脂糖工</t>
  </si>
  <si>
    <t>鱼肝油乳白糖浆工</t>
  </si>
  <si>
    <t>水产品水解蛋白工</t>
  </si>
  <si>
    <t>水产品要素合剂工</t>
  </si>
  <si>
    <t>鱼蛋白胨工</t>
  </si>
  <si>
    <t>水产品干燥工</t>
  </si>
  <si>
    <t>水产品原料处理工</t>
  </si>
  <si>
    <t>水产品剖片工</t>
  </si>
  <si>
    <t>水产品调味摊片工</t>
  </si>
  <si>
    <t>水产品烘烤辊压工</t>
  </si>
  <si>
    <t>水产烘干制品包装工</t>
  </si>
  <si>
    <t>鱼糜工</t>
  </si>
  <si>
    <t>鱼糜充填结扎工</t>
  </si>
  <si>
    <t>渔用浮子成型工</t>
  </si>
  <si>
    <t>渔用沉子成型工</t>
  </si>
  <si>
    <t>渔网纺丝工</t>
  </si>
  <si>
    <t>渔网分丝工</t>
  </si>
  <si>
    <t>渔网捻线工</t>
  </si>
  <si>
    <t>渔网制绳工</t>
  </si>
  <si>
    <t>网片染整工</t>
  </si>
  <si>
    <t>网具装配工</t>
  </si>
  <si>
    <t>机织有结网片工</t>
  </si>
  <si>
    <t>机织无结网片工</t>
  </si>
  <si>
    <t>理鱼工</t>
  </si>
  <si>
    <t>水产养殖潜水员</t>
  </si>
  <si>
    <t>水生植物栽培工</t>
  </si>
  <si>
    <t>生物饵料培养工</t>
  </si>
  <si>
    <t>拖拉机(联合收获机)驾驶员</t>
  </si>
  <si>
    <t>农业机械操作工</t>
  </si>
  <si>
    <t>金属喷涂工</t>
  </si>
  <si>
    <t>农机散热器(水箱)修理工</t>
  </si>
  <si>
    <t>农机轮胎修理工</t>
  </si>
  <si>
    <t>农机燃油系修理工</t>
  </si>
  <si>
    <t>农机液压系修理工</t>
  </si>
  <si>
    <t>农机内燃机曲轴修磨工</t>
  </si>
  <si>
    <t>农机修理工</t>
  </si>
  <si>
    <t>农机电器设备修理工</t>
  </si>
  <si>
    <t>农业机械试验工</t>
  </si>
  <si>
    <t>沼气生产工</t>
  </si>
  <si>
    <t>节能改灶工</t>
  </si>
  <si>
    <t>太阳能利用工</t>
  </si>
  <si>
    <t>林木种苗工</t>
  </si>
  <si>
    <t>造林工</t>
  </si>
  <si>
    <t>抚育间伐工</t>
  </si>
  <si>
    <t>森林管护工</t>
  </si>
  <si>
    <t>营林试验工</t>
  </si>
  <si>
    <t>油锯工</t>
  </si>
  <si>
    <t>人力采伐工</t>
  </si>
  <si>
    <t>集材拖拉机司机</t>
  </si>
  <si>
    <t>集材工</t>
  </si>
  <si>
    <t>索道工</t>
  </si>
  <si>
    <t>伐区机修工</t>
  </si>
  <si>
    <t>汽车运材司机</t>
  </si>
  <si>
    <t>电锯造材工</t>
  </si>
  <si>
    <t>装卸归工</t>
  </si>
  <si>
    <t>木材检验工</t>
  </si>
  <si>
    <t>单漂流送工</t>
  </si>
  <si>
    <t>木材收储工</t>
  </si>
  <si>
    <t>编放排工</t>
  </si>
  <si>
    <t>出河机司机</t>
  </si>
  <si>
    <t>带锯工</t>
  </si>
  <si>
    <t>框锯工</t>
  </si>
  <si>
    <t>圆、截锯工</t>
  </si>
  <si>
    <t>选材检验工</t>
  </si>
  <si>
    <t>木材搬运工</t>
  </si>
  <si>
    <t>积材工</t>
  </si>
  <si>
    <t>修锯工</t>
  </si>
  <si>
    <t>木材干燥工</t>
  </si>
  <si>
    <t>原木划线锯断工</t>
  </si>
  <si>
    <t>木材蒸煮工</t>
  </si>
  <si>
    <t>原木旋切工</t>
  </si>
  <si>
    <t>定芯卷板工</t>
  </si>
  <si>
    <t>单板干燥工</t>
  </si>
  <si>
    <t>单板剪切工</t>
  </si>
  <si>
    <t>单板整理工</t>
  </si>
  <si>
    <t>单板机拼工</t>
  </si>
  <si>
    <t>单板分等工</t>
  </si>
  <si>
    <t>合板组坯工</t>
  </si>
  <si>
    <t>胶合板热(冷)压工</t>
  </si>
  <si>
    <t>胶合板修饰分等工</t>
  </si>
  <si>
    <t>纤维板制浆工</t>
  </si>
  <si>
    <t>乳化施胶工</t>
  </si>
  <si>
    <t>纤维板成型工</t>
  </si>
  <si>
    <t>纤维板热压工</t>
  </si>
  <si>
    <t>纤维板热、湿处理工</t>
  </si>
  <si>
    <t>刨花干燥工</t>
  </si>
  <si>
    <t>施胶工</t>
  </si>
  <si>
    <t>刨花板成型工</t>
  </si>
  <si>
    <t>刨花板热压工</t>
  </si>
  <si>
    <t>木材削片工</t>
  </si>
  <si>
    <t>人造板锯边工</t>
  </si>
  <si>
    <t>人造板砂光工</t>
  </si>
  <si>
    <t>人造板质量检验工</t>
  </si>
  <si>
    <t>磨刀、锯工</t>
  </si>
  <si>
    <t>人造板制胶工</t>
  </si>
  <si>
    <t>刨切单板原木制方工</t>
  </si>
  <si>
    <t>单板刨切工</t>
  </si>
  <si>
    <t>热固性树脂层压装饰板浸渍工</t>
  </si>
  <si>
    <t>热固性树脂层压装饰板铺装工</t>
  </si>
  <si>
    <t>热固性树脂层压装饰板热压工</t>
  </si>
  <si>
    <t>热固性树脂层压装饰板抛光工</t>
  </si>
  <si>
    <t>供料破碎工</t>
  </si>
  <si>
    <t>林化化验工</t>
  </si>
  <si>
    <t>松脂工</t>
  </si>
  <si>
    <t>熔解澄清工</t>
  </si>
  <si>
    <t>松香蒸馏工</t>
  </si>
  <si>
    <t>滴水法松香工</t>
  </si>
  <si>
    <t>松香浸提工</t>
  </si>
  <si>
    <t>松香改性反应工</t>
  </si>
  <si>
    <t>松节油合成反应工</t>
  </si>
  <si>
    <t>催化剂处理工</t>
  </si>
  <si>
    <t>松香包装工</t>
  </si>
  <si>
    <t>松焦油工</t>
  </si>
  <si>
    <t>栲胶浸提工</t>
  </si>
  <si>
    <t>栲胶蒸发工</t>
  </si>
  <si>
    <t>栲胶干燥工</t>
  </si>
  <si>
    <t>紫胶洗色干燥工</t>
  </si>
  <si>
    <t>紫胶溶胶过滤工</t>
  </si>
  <si>
    <t>紫胶蒸发工</t>
  </si>
  <si>
    <t>紫胶热滤工</t>
  </si>
  <si>
    <t>紫胶制片工</t>
  </si>
  <si>
    <t>紫胶漂白工</t>
  </si>
  <si>
    <t>紫胶色素工</t>
  </si>
  <si>
    <t>水解蒸煮工</t>
  </si>
  <si>
    <t>水解物料中和工</t>
  </si>
  <si>
    <t>水解蒸馏工</t>
  </si>
  <si>
    <t>水解酵母分离工</t>
  </si>
  <si>
    <t>水解酵母干燥法</t>
  </si>
  <si>
    <t>酵母营养盐工</t>
  </si>
  <si>
    <t>水解设备搪砌工</t>
  </si>
  <si>
    <t>木材干馏工</t>
  </si>
  <si>
    <t>木焦油工</t>
  </si>
  <si>
    <t>活性炭炭化工</t>
  </si>
  <si>
    <t>活性炭活化工</t>
  </si>
  <si>
    <t>活性炭酸洗工</t>
  </si>
  <si>
    <t>活性炭干燥工</t>
  </si>
  <si>
    <t>樟脑升华工</t>
  </si>
  <si>
    <t>软木烘焙工</t>
  </si>
  <si>
    <t>制胚剖片工</t>
  </si>
  <si>
    <t>栓皮制品检验工</t>
  </si>
  <si>
    <t>铸造工</t>
  </si>
  <si>
    <t>熔化工</t>
  </si>
  <si>
    <t>型砂工</t>
  </si>
  <si>
    <t>型砂烘干工</t>
  </si>
  <si>
    <t>锻造工</t>
  </si>
  <si>
    <t>热处理工</t>
  </si>
  <si>
    <t>清理工</t>
  </si>
  <si>
    <t>电炉配电工</t>
  </si>
  <si>
    <t>电镀工</t>
  </si>
  <si>
    <t>模型工</t>
  </si>
  <si>
    <t>粉末冶金烧结工（包括混料）</t>
  </si>
  <si>
    <t>粉末冶金压制工（包括整型复压）</t>
  </si>
  <si>
    <t>抛(磨)光工</t>
  </si>
  <si>
    <t>喷砂工</t>
  </si>
  <si>
    <t>钳工</t>
  </si>
  <si>
    <t>工具钳工</t>
  </si>
  <si>
    <t>镗工</t>
  </si>
  <si>
    <t>车工</t>
  </si>
  <si>
    <t>铣工</t>
  </si>
  <si>
    <t>刨、插工</t>
  </si>
  <si>
    <t>磨工</t>
  </si>
  <si>
    <t>制齿工</t>
  </si>
  <si>
    <t>拉床工</t>
  </si>
  <si>
    <t>电切削工</t>
  </si>
  <si>
    <t>下料工</t>
  </si>
  <si>
    <t>热工仪表修理工</t>
  </si>
  <si>
    <t>润滑保养工</t>
  </si>
  <si>
    <t>油漆工</t>
  </si>
  <si>
    <t>电工仪表修理工</t>
  </si>
  <si>
    <t>电工</t>
  </si>
  <si>
    <t>维修电工</t>
  </si>
  <si>
    <t>机修钳工</t>
  </si>
  <si>
    <t>电焊工</t>
  </si>
  <si>
    <t>气焊工</t>
  </si>
  <si>
    <t>冷作工</t>
  </si>
  <si>
    <t>天车工</t>
  </si>
  <si>
    <t>无损探伤工</t>
  </si>
  <si>
    <t>工业化学分析工</t>
  </si>
  <si>
    <t>物理金相实验工</t>
  </si>
  <si>
    <t>包装工</t>
  </si>
  <si>
    <t>加工中心操作工</t>
  </si>
  <si>
    <t>弹簧工</t>
  </si>
  <si>
    <t>绕线工</t>
  </si>
  <si>
    <t>绝缘处理浸渍工</t>
  </si>
  <si>
    <t>绝缘制品工</t>
  </si>
  <si>
    <t>热塑成型工</t>
  </si>
  <si>
    <t>电子仪器、仪表装调工</t>
  </si>
  <si>
    <t>电工、电路仪器仪表装调工</t>
  </si>
  <si>
    <t>分析仪器装调工</t>
  </si>
  <si>
    <t>光学仪器装调工</t>
  </si>
  <si>
    <t>电气计量检定工</t>
  </si>
  <si>
    <t>天平装校工</t>
  </si>
  <si>
    <t>照相机装校工</t>
  </si>
  <si>
    <t>复印机装调工</t>
  </si>
  <si>
    <t>弹性元件制造工</t>
  </si>
  <si>
    <t>宝石轴承制造工</t>
  </si>
  <si>
    <t>人造宝石制造工</t>
  </si>
  <si>
    <t>专用磨料、磨具制造工</t>
  </si>
  <si>
    <t>热电偶、热电阻装校工</t>
  </si>
  <si>
    <t>分析测量元件制造工</t>
  </si>
  <si>
    <t>传感器装校工</t>
  </si>
  <si>
    <t>应变片制作工</t>
  </si>
  <si>
    <t>光学刻、磨工</t>
  </si>
  <si>
    <t>光栅工</t>
  </si>
  <si>
    <t>光学胶合工</t>
  </si>
  <si>
    <t>轴尖工</t>
  </si>
  <si>
    <t>游、张丝工</t>
  </si>
  <si>
    <t>仪表压铸工</t>
  </si>
  <si>
    <t>感光鼓涂敷液调合工</t>
  </si>
  <si>
    <t>感光鼓涂敷工</t>
  </si>
  <si>
    <t>永磁造型工</t>
  </si>
  <si>
    <t>永磁烧结热处理工</t>
  </si>
  <si>
    <t>永磁磨工</t>
  </si>
  <si>
    <t>特种合金制(修)模工</t>
  </si>
  <si>
    <t>漆(丝)包工</t>
  </si>
  <si>
    <t>贵金属制品工</t>
  </si>
  <si>
    <t>光学玻璃热加工工</t>
  </si>
  <si>
    <t>光学玻璃物理化学性能测试工</t>
  </si>
  <si>
    <t>锅炉装配工</t>
  </si>
  <si>
    <t>锅炉试压工</t>
  </si>
  <si>
    <t>电机嵌试工</t>
  </si>
  <si>
    <t>电机(汽机)装配工</t>
  </si>
  <si>
    <t>电机(汽机)试验工</t>
  </si>
  <si>
    <t>辅机电气装配工</t>
  </si>
  <si>
    <t>换向器装配工</t>
  </si>
  <si>
    <t>电机车机械装配工</t>
  </si>
  <si>
    <t>电机车电气装配工</t>
  </si>
  <si>
    <t>低压电器及元件装配工</t>
  </si>
  <si>
    <t>高压电器及元件装配工</t>
  </si>
  <si>
    <t>高低压开关板(柜)装配配线工</t>
  </si>
  <si>
    <t>环氧树脂浇注工</t>
  </si>
  <si>
    <t>低压电器及元件试验工</t>
  </si>
  <si>
    <t>高压电器及元件试验工</t>
  </si>
  <si>
    <t>变压器、互感器装配工</t>
  </si>
  <si>
    <t>水泥电抗器制造工</t>
  </si>
  <si>
    <t>变压器、互感器试验工</t>
  </si>
  <si>
    <t>电焊条制造工</t>
  </si>
  <si>
    <t>电焊机装配工</t>
  </si>
  <si>
    <t>电焊机试验工</t>
  </si>
  <si>
    <t>电炉装配工</t>
  </si>
  <si>
    <t>电炉砌筑工</t>
  </si>
  <si>
    <t>蓄电池铸型工</t>
  </si>
  <si>
    <t>制铅粉工</t>
  </si>
  <si>
    <t>生极板制造工</t>
  </si>
  <si>
    <t>蓄电池化成工</t>
  </si>
  <si>
    <t>蓄电池装配工</t>
  </si>
  <si>
    <t>蓄电池试验工</t>
  </si>
  <si>
    <t>蓄电池微隔(孔)板工</t>
  </si>
  <si>
    <t>模塑料制造工</t>
  </si>
  <si>
    <t>绝缘污水处理工</t>
  </si>
  <si>
    <t>电碳备料工</t>
  </si>
  <si>
    <t>碳、石墨压制工</t>
  </si>
  <si>
    <t>碳、石墨焙烧工</t>
  </si>
  <si>
    <t>石墨化工</t>
  </si>
  <si>
    <t>石墨电刷制品工</t>
  </si>
  <si>
    <t>胶装工</t>
  </si>
  <si>
    <t>高压熔断器装配工</t>
  </si>
  <si>
    <t>干燥控制工</t>
  </si>
  <si>
    <t>电阻体制造工</t>
  </si>
  <si>
    <t>避雷器装配工</t>
  </si>
  <si>
    <t>火花塞瓷体制造工</t>
  </si>
  <si>
    <t>火花塞装配工</t>
  </si>
  <si>
    <t>玻璃绝缘子熔化、成型工</t>
  </si>
  <si>
    <t>绝缘子、避雷器试验工</t>
  </si>
  <si>
    <t>电缆硫化工</t>
  </si>
  <si>
    <t>电缆、电线制造工</t>
  </si>
  <si>
    <t>电缆干燥浸油工</t>
  </si>
  <si>
    <t>贵金属冶炼工</t>
  </si>
  <si>
    <t>电缆、电线拉线工</t>
  </si>
  <si>
    <t>电缆韧炼工</t>
  </si>
  <si>
    <t>刚玉冶炼工</t>
  </si>
  <si>
    <t>碳化硅冶炼工</t>
  </si>
  <si>
    <t>普通磨料及微粉制造工</t>
  </si>
  <si>
    <t>特殊材料磨具制造工</t>
  </si>
  <si>
    <t>超硬磨料制造工</t>
  </si>
  <si>
    <t>硅碳棒制造工</t>
  </si>
  <si>
    <t>尺、表、量仪类装配工</t>
  </si>
  <si>
    <t>刃具扭制工</t>
  </si>
  <si>
    <t>刃具铲工</t>
  </si>
  <si>
    <t>滚丝、搓丝工</t>
  </si>
  <si>
    <t>氮化钛涂层工</t>
  </si>
  <si>
    <t>酸洗钝化工</t>
  </si>
  <si>
    <t>盐浴炉钎焊工</t>
  </si>
  <si>
    <t>盐浴炉试车工</t>
  </si>
  <si>
    <t>紧固件冷镦工</t>
  </si>
  <si>
    <t>轴承装配工</t>
  </si>
  <si>
    <t>钢球研磨工</t>
  </si>
  <si>
    <t>光学磨工</t>
  </si>
  <si>
    <t>光学玻璃熔炼工</t>
  </si>
  <si>
    <t>仪器调修工</t>
  </si>
  <si>
    <t>轴承试验工</t>
  </si>
  <si>
    <t>拖拉机装试工</t>
  </si>
  <si>
    <t>农牧机械类装试工</t>
  </si>
  <si>
    <t>内燃机装试机</t>
  </si>
  <si>
    <t>喷灌、排灌机械装试工</t>
  </si>
  <si>
    <t>农牧车辆装试工</t>
  </si>
  <si>
    <t>胶轮力车制轮辋(辐条)工</t>
  </si>
  <si>
    <t>涡轮增压器装试工</t>
  </si>
  <si>
    <t>刹车装置装试工</t>
  </si>
  <si>
    <t>农副产品加工机械装试工</t>
  </si>
  <si>
    <t>棉花机械肋条工</t>
  </si>
  <si>
    <t>油泵油嘴装试工</t>
  </si>
  <si>
    <t>研磨工</t>
  </si>
  <si>
    <t>机动车仪器仪表装试工</t>
  </si>
  <si>
    <t>链条装试工</t>
  </si>
  <si>
    <t>液压元件装试工</t>
  </si>
  <si>
    <t>滤清器装试工</t>
  </si>
  <si>
    <t>齿轮箱装试工</t>
  </si>
  <si>
    <t>模型检查工</t>
  </si>
  <si>
    <t>铸件检查工</t>
  </si>
  <si>
    <t>锻件检查工</t>
  </si>
  <si>
    <t>机械检查工</t>
  </si>
  <si>
    <t>热处理检查工</t>
  </si>
  <si>
    <t>电镀、油漆检查工</t>
  </si>
  <si>
    <t>铆、焊检查工</t>
  </si>
  <si>
    <t>材料检查工</t>
  </si>
  <si>
    <t>弹簧检查工</t>
  </si>
  <si>
    <t>绝缘检查工</t>
  </si>
  <si>
    <t>超硬磨料制品检查工</t>
  </si>
  <si>
    <t>硅碳棒检查工</t>
  </si>
  <si>
    <t>刃具检查工</t>
  </si>
  <si>
    <t>轴承检查工</t>
  </si>
  <si>
    <t>电缆(电线)产品检查工</t>
  </si>
  <si>
    <t>宝石轴承检查工</t>
  </si>
  <si>
    <t>玻璃分类检查工</t>
  </si>
  <si>
    <t>电炉装配检查工</t>
  </si>
  <si>
    <t>蓄电池检查工</t>
  </si>
  <si>
    <t>橡、塑制品检查</t>
  </si>
  <si>
    <t>火花塞成品检查工</t>
  </si>
  <si>
    <t>碳制品检查工</t>
  </si>
  <si>
    <t>特殊材料检查工</t>
  </si>
  <si>
    <t>超硬磨料检查工</t>
  </si>
  <si>
    <t>电机、汽机装配检查工</t>
  </si>
  <si>
    <t>低压电器及元件装配检查工</t>
  </si>
  <si>
    <t>电容器检查工</t>
  </si>
  <si>
    <t>变压器、互感器检查工</t>
  </si>
  <si>
    <t>变压器零件检查工</t>
  </si>
  <si>
    <t>电焊机电气检查工</t>
  </si>
  <si>
    <t>高压电器装配检查工</t>
  </si>
  <si>
    <t>化学零件检查工</t>
  </si>
  <si>
    <t>永磁检查工</t>
  </si>
  <si>
    <t>电气检查工</t>
  </si>
  <si>
    <t>电机车机械装配检查工</t>
  </si>
  <si>
    <t>电机车电气装配检查工</t>
  </si>
  <si>
    <t>光学零件检查工</t>
  </si>
  <si>
    <t>光学仪器检查工</t>
  </si>
  <si>
    <t>电工电路仪表仪器检查工</t>
  </si>
  <si>
    <t>电子仪器仪表检查工</t>
  </si>
  <si>
    <t>量具检查工</t>
  </si>
  <si>
    <t>复印机检查工</t>
  </si>
  <si>
    <t>感光鼓检查工</t>
  </si>
  <si>
    <t>铅锌模工</t>
  </si>
  <si>
    <t>编绕烧结滤器工</t>
  </si>
  <si>
    <t>飞机散热导管制造工</t>
  </si>
  <si>
    <t>化学铣切工</t>
  </si>
  <si>
    <t>飞机发动机叶片抛光工</t>
  </si>
  <si>
    <t>复合材料成型工</t>
  </si>
  <si>
    <t>复合材料装配工</t>
  </si>
  <si>
    <t>救生设备非金属零件制作工</t>
  </si>
  <si>
    <t>航空救生装备裁剪工</t>
  </si>
  <si>
    <t>航空救生设备缝制工</t>
  </si>
  <si>
    <t>飞机模线样板钳工</t>
  </si>
  <si>
    <t>飞机型架装配钳工</t>
  </si>
  <si>
    <t>飞机夹层结构制造工</t>
  </si>
  <si>
    <t>飞机铆装钳工</t>
  </si>
  <si>
    <t>起落架、附件装配试验工</t>
  </si>
  <si>
    <t>军械安装试验工</t>
  </si>
  <si>
    <t>结合测量工</t>
  </si>
  <si>
    <t>起落架、冷气、液压系统安装调试</t>
  </si>
  <si>
    <t>飞机发动机装配修理钳工</t>
  </si>
  <si>
    <t>飞机发动机平衡工</t>
  </si>
  <si>
    <t>航空燃油喷嘴装配试验工</t>
  </si>
  <si>
    <t>飞机桨叶平衡工</t>
  </si>
  <si>
    <t>飞机螺旋浆装配试验工</t>
  </si>
  <si>
    <t>航空调速器装配试验工</t>
  </si>
  <si>
    <t>航空附件装配钳工</t>
  </si>
  <si>
    <t>过滤器组合钳工</t>
  </si>
  <si>
    <t>外勤机械工</t>
  </si>
  <si>
    <t>外勤军械工</t>
  </si>
  <si>
    <t>外勤仪表、电器工</t>
  </si>
  <si>
    <t>外勤无线电雷达工</t>
  </si>
  <si>
    <t>飞机发动机试车工</t>
  </si>
  <si>
    <t>飞机发动机外场排故工</t>
  </si>
  <si>
    <t>导弹机械装配调试工</t>
  </si>
  <si>
    <t>导弹光学装配调试工</t>
  </si>
  <si>
    <t>航空电动陀螺仪表装配工</t>
  </si>
  <si>
    <t>航空电气机械仪表装配工</t>
  </si>
  <si>
    <t>飞机仪表电器安装试验工</t>
  </si>
  <si>
    <t>飞机动力系统安装调试工</t>
  </si>
  <si>
    <t>飞机操纵系统安装调试工</t>
  </si>
  <si>
    <t>飞机电缆工</t>
  </si>
  <si>
    <t>飞机无线电雷达安装试验工</t>
  </si>
  <si>
    <t>无线电台操纵修理工</t>
  </si>
  <si>
    <t>机场雷达操纵修理工</t>
  </si>
  <si>
    <t>飞机自动驾驶仪测试调整工</t>
  </si>
  <si>
    <t>导弹电气装配调试工</t>
  </si>
  <si>
    <t>航空电机平衡工</t>
  </si>
  <si>
    <t>玻璃液体电门制造工</t>
  </si>
  <si>
    <t>飞机导管工</t>
  </si>
  <si>
    <t>飞机发动机管子工</t>
  </si>
  <si>
    <t>飞机钣金工</t>
  </si>
  <si>
    <t>飞机蒙皮落压钣金工</t>
  </si>
  <si>
    <t>爆炸成型工</t>
  </si>
  <si>
    <t>飞机钣金下料工</t>
  </si>
  <si>
    <t>飞机发动机钣金工</t>
  </si>
  <si>
    <t>飞机钣金检验工</t>
  </si>
  <si>
    <t>飞机导管检验工</t>
  </si>
  <si>
    <t>飞机铆接部装检验工</t>
  </si>
  <si>
    <t>飞机总装、试飞检验工</t>
  </si>
  <si>
    <t>飞机电缆检验工</t>
  </si>
  <si>
    <t>飞机起落架、附件装配试验检验工</t>
  </si>
  <si>
    <t>飞机模线样板检验工</t>
  </si>
  <si>
    <t>飞机发动机装配检验工</t>
  </si>
  <si>
    <t>导弹光学装配调试检验工</t>
  </si>
  <si>
    <t>导弹电气装配调试检验工</t>
  </si>
  <si>
    <t>航空附件装配检验工</t>
  </si>
  <si>
    <t>飞机附件试验检验工</t>
  </si>
  <si>
    <t>航空散热导管检验工</t>
  </si>
  <si>
    <t>过滤器组合检验工</t>
  </si>
  <si>
    <t>航空救生设备缝制检验工</t>
  </si>
  <si>
    <t>航空特纺材料检验</t>
  </si>
  <si>
    <t>航空仪表装配检验工</t>
  </si>
  <si>
    <t>航空电器调试工</t>
  </si>
  <si>
    <t>航空仪表调试工</t>
  </si>
  <si>
    <t>航空无线电调试工</t>
  </si>
  <si>
    <t>机载雷达调试工</t>
  </si>
  <si>
    <t>飞机军械调试工</t>
  </si>
  <si>
    <t>航空氧气设备调试工</t>
  </si>
  <si>
    <t>飞机试验工(曲线显形仪表工)</t>
  </si>
  <si>
    <t>飞机试验工</t>
  </si>
  <si>
    <t>航空发动机试车检验工</t>
  </si>
  <si>
    <t>导弹例行试验工</t>
  </si>
  <si>
    <t>飞机螺旋桨强度试验工</t>
  </si>
  <si>
    <t>飞机附件试验工</t>
  </si>
  <si>
    <t>飞机机轮试验工</t>
  </si>
  <si>
    <t>航空油泵壳体试验冲洗工</t>
  </si>
  <si>
    <t>航空救生装备空试工</t>
  </si>
  <si>
    <t>航空救生地面试验工</t>
  </si>
  <si>
    <t>航空救生装备精密光学测试工</t>
  </si>
  <si>
    <t>航空救生装备遥控遥测测试工</t>
  </si>
  <si>
    <t>航空试验设备调试工</t>
  </si>
  <si>
    <t>航空硅器件测试工</t>
  </si>
  <si>
    <t>航空绝缘材料应用试验工</t>
  </si>
  <si>
    <t>航空仪表成品试验工</t>
  </si>
  <si>
    <t>飞机油箱导管试验工</t>
  </si>
  <si>
    <t>飞机模线样板移形工</t>
  </si>
  <si>
    <t>航空保伞工</t>
  </si>
  <si>
    <t>试飞站养场工</t>
  </si>
  <si>
    <t>液压固化成型工</t>
  </si>
  <si>
    <t>防热材料成型工</t>
  </si>
  <si>
    <t>泡沫夹层制造工</t>
  </si>
  <si>
    <t>胶接装配工</t>
  </si>
  <si>
    <t>胶布制品工</t>
  </si>
  <si>
    <t>喷涂发泡工</t>
  </si>
  <si>
    <t>弹头部段装配工</t>
  </si>
  <si>
    <t>头部钳铆装配工</t>
  </si>
  <si>
    <t>波纹管成型工</t>
  </si>
  <si>
    <t>金属软管、补偿管、导管试验工</t>
  </si>
  <si>
    <t>导弹箱体装配测试工</t>
  </si>
  <si>
    <t>下料成型装配工</t>
  </si>
  <si>
    <t>导弹附件装配试验工</t>
  </si>
  <si>
    <t>合成膜电位计工</t>
  </si>
  <si>
    <t>伺服机构装配工</t>
  </si>
  <si>
    <t>伺服机构调试工</t>
  </si>
  <si>
    <t>特种密封件制品工</t>
  </si>
  <si>
    <t>导弹总体装配工</t>
  </si>
  <si>
    <t>导弹总体测试工</t>
  </si>
  <si>
    <t>惯性器件装配工</t>
  </si>
  <si>
    <t>惯性器件调试工</t>
  </si>
  <si>
    <t>金属网软管编织工</t>
  </si>
  <si>
    <t>金属软管成型工</t>
  </si>
  <si>
    <t>特种接插件装配工</t>
  </si>
  <si>
    <t>静电记录头制作工</t>
  </si>
  <si>
    <t>液、电、气压部件装配调试工</t>
  </si>
  <si>
    <t>战术导弹引信装配工</t>
  </si>
  <si>
    <t>引信、检查仪检验试验工</t>
  </si>
  <si>
    <t>自动驾驶仪测度调整工</t>
  </si>
  <si>
    <t>火箭推进剂化验工</t>
  </si>
  <si>
    <t>试车台推进剂供应工</t>
  </si>
  <si>
    <t>试车台供气配气工</t>
  </si>
  <si>
    <t>试车台振动测量工</t>
  </si>
  <si>
    <t>试车台流量测量工</t>
  </si>
  <si>
    <t>试车台推力测量工</t>
  </si>
  <si>
    <t>试车台压力测量工</t>
  </si>
  <si>
    <t>试车台温度测量工</t>
  </si>
  <si>
    <t>试车台控制工</t>
  </si>
  <si>
    <t>试车台吊装清洗工</t>
  </si>
  <si>
    <t>火箭推进剂色谱分析工</t>
  </si>
  <si>
    <t>试车台测力计量检定工</t>
  </si>
  <si>
    <t>液氧、氮气化验工</t>
  </si>
  <si>
    <t>液体推进剂物化性能试验工</t>
  </si>
  <si>
    <t>高空模拟试验工</t>
  </si>
  <si>
    <t>推进剂转运操作工</t>
  </si>
  <si>
    <t>火箭发动机组件介质试验工</t>
  </si>
  <si>
    <t>火箭发动机组件气流试验工</t>
  </si>
  <si>
    <t>火箭发动机组件水力试验工</t>
  </si>
  <si>
    <t>火箭发动机组件试验电测工</t>
  </si>
  <si>
    <t>火箭发动机组件液流试验工</t>
  </si>
  <si>
    <t>控制系统试验工</t>
  </si>
  <si>
    <t>激光陀螺调试工</t>
  </si>
  <si>
    <t>惯性仪器试验工</t>
  </si>
  <si>
    <t>陀螺仪表检漏、充油、充气工</t>
  </si>
  <si>
    <t>气动元件、设备及系统试验工</t>
  </si>
  <si>
    <t>地面设备液压系统元件试验工</t>
  </si>
  <si>
    <t>液体晃动试验工</t>
  </si>
  <si>
    <t>特种力学环境试验工</t>
  </si>
  <si>
    <t>飞行器振动特性试验加注工</t>
  </si>
  <si>
    <t>飞行器动试验测试工</t>
  </si>
  <si>
    <t>结构静(热)强度环境测试工</t>
  </si>
  <si>
    <t>导弹结构强度环境试验安装试验工</t>
  </si>
  <si>
    <t>扫描电镜试验工</t>
  </si>
  <si>
    <t>涂料试验工</t>
  </si>
  <si>
    <t>热物理性能试验工</t>
  </si>
  <si>
    <t>环境试验工</t>
  </si>
  <si>
    <t>铝蜂窝胶接工</t>
  </si>
  <si>
    <t>胶接试验工</t>
  </si>
  <si>
    <t>特种钎焊试验工</t>
  </si>
  <si>
    <t>特种炭素制品工</t>
  </si>
  <si>
    <t>特种材料声发射检测试验工</t>
  </si>
  <si>
    <t>复合材料超声波探伤试验工</t>
  </si>
  <si>
    <t>复合材料射线探伤工</t>
  </si>
  <si>
    <t>特种材料渗透探伤试验工</t>
  </si>
  <si>
    <t>导弹工程塑料工</t>
  </si>
  <si>
    <t>复合材料试验工</t>
  </si>
  <si>
    <t>遥测系统试验工</t>
  </si>
  <si>
    <t>硅酸盐复合材料工</t>
  </si>
  <si>
    <t>热等静压试验工</t>
  </si>
  <si>
    <t>风洞试验操作工</t>
  </si>
  <si>
    <t>气瓶鉴定、充气工</t>
  </si>
  <si>
    <t>液体火箭发动机试验直测工</t>
  </si>
  <si>
    <t>液体火箭发动机试验数据处理工</t>
  </si>
  <si>
    <t>液体火箭发动机装配试验工</t>
  </si>
  <si>
    <t>活门自动器装配试验工</t>
  </si>
  <si>
    <t>涡轮泵装配工</t>
  </si>
  <si>
    <t>推力室装配试验工</t>
  </si>
  <si>
    <t>发动机高温处理工</t>
  </si>
  <si>
    <t>冲压发动机试车台气路系统运行工</t>
  </si>
  <si>
    <t>冲压发动机试车台燃油加热系统运行工</t>
  </si>
  <si>
    <t>冲压发动机试车台供油系统运行工</t>
  </si>
  <si>
    <t>壳体芯模装配成型工</t>
  </si>
  <si>
    <t>壳体绝热芯模成型工</t>
  </si>
  <si>
    <t>预浸渍成型工</t>
  </si>
  <si>
    <t>复合材料胶接成型工</t>
  </si>
  <si>
    <t>壳体缠绕成型工</t>
  </si>
  <si>
    <t>浸胶模压成型工</t>
  </si>
  <si>
    <t>布带浸胶缠绕成型工</t>
  </si>
  <si>
    <t>特种纤维编织工</t>
  </si>
  <si>
    <t>碳/碳喉衬气相沉积工</t>
  </si>
  <si>
    <t>碳素制品高温处理工</t>
  </si>
  <si>
    <t>钨渗铜制品工</t>
  </si>
  <si>
    <t>等离子喷涂工</t>
  </si>
  <si>
    <t>高温焰流烧蚀试验工</t>
  </si>
  <si>
    <t>发动机壳体表面处理工</t>
  </si>
  <si>
    <t>绝热衬层配方试验工</t>
  </si>
  <si>
    <t>绝热衬层模压工</t>
  </si>
  <si>
    <t>绝热层成型工</t>
  </si>
  <si>
    <t>绝热层固化工</t>
  </si>
  <si>
    <t>衬层成型工</t>
  </si>
  <si>
    <t>固体发动机绝热壳体检测工</t>
  </si>
  <si>
    <t>绝热层、衬层随机试件制作工</t>
  </si>
  <si>
    <t>绝热层粘结剂合成工</t>
  </si>
  <si>
    <t>氧化剂准备工</t>
  </si>
  <si>
    <t>氧化剂分析测试工</t>
  </si>
  <si>
    <t>复合固体推进剂配料工</t>
  </si>
  <si>
    <t>复合固体推进剂胶化工</t>
  </si>
  <si>
    <t>复合固体推进剂浇注工</t>
  </si>
  <si>
    <t>复合固体推进剂硫化工</t>
  </si>
  <si>
    <t>固体发动机药面修理工</t>
  </si>
  <si>
    <t>固体发动机灌浆工</t>
  </si>
  <si>
    <t>固体发动机装药检测工</t>
  </si>
  <si>
    <t>固体发动机总装齐套工</t>
  </si>
  <si>
    <t>固体发动机总装工</t>
  </si>
  <si>
    <t>固体发动机高能X射线探伤工</t>
  </si>
  <si>
    <t>固体发动机总装检测工</t>
  </si>
  <si>
    <t>非金属芯模制作工</t>
  </si>
  <si>
    <t>固体推进剂超声波清理工</t>
  </si>
  <si>
    <t>复合固体推进剂配方试验工</t>
  </si>
  <si>
    <t>复合固体推进剂燃烧性能测试工</t>
  </si>
  <si>
    <t>复合固体推进剂物理机械性能测试</t>
  </si>
  <si>
    <t>发动机强度与环境试验工</t>
  </si>
  <si>
    <t>发动机力学环境试验电测工</t>
  </si>
  <si>
    <t>发动机静力强度测试工</t>
  </si>
  <si>
    <t>喷管冷态试验电测工</t>
  </si>
  <si>
    <t>喷管冷态试验装配工</t>
  </si>
  <si>
    <t>激光点火燃烧实验工</t>
  </si>
  <si>
    <t>点火药制药工</t>
  </si>
  <si>
    <t>发火管装配工</t>
  </si>
  <si>
    <t>金属玻璃、陶瓷封装工</t>
  </si>
  <si>
    <t>点火器试验工</t>
  </si>
  <si>
    <t>固体火箭发动机温度环境试验工</t>
  </si>
  <si>
    <t>固体火箭发动机试验校准安装工</t>
  </si>
  <si>
    <t>固体火箭发动机试验电测工</t>
  </si>
  <si>
    <t>固体火箭发动机静止试验装调工</t>
  </si>
  <si>
    <t>固体火箭发动机试验数据处理工</t>
  </si>
  <si>
    <t>光胶胶缝工</t>
  </si>
  <si>
    <t>卫星总体装配工</t>
  </si>
  <si>
    <t>卫星综合电性能测试工</t>
  </si>
  <si>
    <t>卫星蜂窝夹层结构件制造工</t>
  </si>
  <si>
    <t>卫星光学冷加工</t>
  </si>
  <si>
    <t>空间环模光学装校工</t>
  </si>
  <si>
    <t>空间环模光学测量工</t>
  </si>
  <si>
    <t>空间环模试验及卫星检漏工</t>
  </si>
  <si>
    <t>空间环模低温试验工</t>
  </si>
  <si>
    <t>空间环模深冷试验工</t>
  </si>
  <si>
    <t>空间环模真空试验工</t>
  </si>
  <si>
    <t>空间环模试验温度标定温度测量工</t>
  </si>
  <si>
    <t>热敏电阻红外探测器制造工</t>
  </si>
  <si>
    <t>薄膜加热器制造工</t>
  </si>
  <si>
    <t>时间程序控制器装配工</t>
  </si>
  <si>
    <t>真空电子束焊工</t>
  </si>
  <si>
    <t>燃油值班员</t>
  </si>
  <si>
    <t>卸储煤值班员</t>
  </si>
  <si>
    <t>输煤值班员</t>
  </si>
  <si>
    <t>燃料集控值班员</t>
  </si>
  <si>
    <t>燃油设备检修工</t>
  </si>
  <si>
    <t>卸储煤设备检修工</t>
  </si>
  <si>
    <t>输煤机械检修工</t>
  </si>
  <si>
    <t>燃料化验员</t>
  </si>
  <si>
    <t>电厂水化验员</t>
  </si>
  <si>
    <t>油务员</t>
  </si>
  <si>
    <t>电厂水处理值班员</t>
  </si>
  <si>
    <t>环境保护监察员</t>
  </si>
  <si>
    <t>除灰值班员</t>
  </si>
  <si>
    <t>电除尘值班员</t>
  </si>
  <si>
    <t>锅炉辅机值班员</t>
  </si>
  <si>
    <t>锅炉运行值班员</t>
  </si>
  <si>
    <t>锅炉本体检修工</t>
  </si>
  <si>
    <t>锅炉辅机检修工</t>
  </si>
  <si>
    <t>管阀检修工</t>
  </si>
  <si>
    <t>除灰设备检修工</t>
  </si>
  <si>
    <t>电除尘设备检修工</t>
  </si>
  <si>
    <t>热力网值班员</t>
  </si>
  <si>
    <t>汽轮机辅机值班员</t>
  </si>
  <si>
    <t>水泵值班员</t>
  </si>
  <si>
    <t>汽轮机运行值班员</t>
  </si>
  <si>
    <t>汽轮机本体检修工</t>
  </si>
  <si>
    <t>汽轮机调速系统检修工</t>
  </si>
  <si>
    <t>水泵检修工</t>
  </si>
  <si>
    <t>汽轮机辅机检修工</t>
  </si>
  <si>
    <t>电机氢冷值班员</t>
  </si>
  <si>
    <t>厂用电值班员</t>
  </si>
  <si>
    <t>电气值班员</t>
  </si>
  <si>
    <t>集控巡视员</t>
  </si>
  <si>
    <t>集控值班员</t>
  </si>
  <si>
    <t>电机检修工</t>
  </si>
  <si>
    <t>热工仪表检修工</t>
  </si>
  <si>
    <t>热工自动装置检修工</t>
  </si>
  <si>
    <t>热工程控保护工</t>
  </si>
  <si>
    <t>水轮发电机组值班员</t>
  </si>
  <si>
    <t>水轮发电机机械检修工</t>
  </si>
  <si>
    <t>水轮机检修工</t>
  </si>
  <si>
    <t>水轮机调速器机械检修工</t>
  </si>
  <si>
    <t>水力机械试验工</t>
  </si>
  <si>
    <t>水电自动装置检修工</t>
  </si>
  <si>
    <t>高压线路带电检修工</t>
  </si>
  <si>
    <t>送电线路工</t>
  </si>
  <si>
    <t>配电线路工</t>
  </si>
  <si>
    <t>电力电缆工</t>
  </si>
  <si>
    <t>内线安装工</t>
  </si>
  <si>
    <t>变电站值班员</t>
  </si>
  <si>
    <t>调相机值班员</t>
  </si>
  <si>
    <t>换流站值班员</t>
  </si>
  <si>
    <t>变压器检修工</t>
  </si>
  <si>
    <t>直流设备检修工</t>
  </si>
  <si>
    <t>变电检修工</t>
  </si>
  <si>
    <t>变电带电检修工</t>
  </si>
  <si>
    <t>电气试验工</t>
  </si>
  <si>
    <t>电测仪表工</t>
  </si>
  <si>
    <t>继电保护工</t>
  </si>
  <si>
    <t>电力负荷控制工</t>
  </si>
  <si>
    <t>用电监察员</t>
  </si>
  <si>
    <t>抄表收费核算员</t>
  </si>
  <si>
    <t>装表接电工</t>
  </si>
  <si>
    <t>电能表修理工</t>
  </si>
  <si>
    <t>电能表校验工</t>
  </si>
  <si>
    <t>锅炉钢架安装工</t>
  </si>
  <si>
    <t>锅炉受热面安装工</t>
  </si>
  <si>
    <t>电厂筑炉保温工</t>
  </si>
  <si>
    <t>锅炉辅机安装工</t>
  </si>
  <si>
    <t>汽轮机本体安装工</t>
  </si>
  <si>
    <t>汽轮机调速安装工</t>
  </si>
  <si>
    <t>汽轮机辅机安装工</t>
  </si>
  <si>
    <t>电厂管道安装工</t>
  </si>
  <si>
    <t>热工仪表及控制装置安装工</t>
  </si>
  <si>
    <t>热工仪表及控制装置试验工</t>
  </si>
  <si>
    <t>高压电气安装工</t>
  </si>
  <si>
    <t>二次线安装工</t>
  </si>
  <si>
    <t>厂用电安装工</t>
  </si>
  <si>
    <t>电缆安装工</t>
  </si>
  <si>
    <t>送电线路架设工</t>
  </si>
  <si>
    <t>变电一次安装工</t>
  </si>
  <si>
    <t>变电二次安装工</t>
  </si>
  <si>
    <t>水轮机安装工</t>
  </si>
  <si>
    <t>水轮发电机安装工</t>
  </si>
  <si>
    <t>卷线安装工</t>
  </si>
  <si>
    <t>调速器安装工</t>
  </si>
  <si>
    <t>水轮发电机组管路安装工</t>
  </si>
  <si>
    <t>金属结构制作与安装工</t>
  </si>
  <si>
    <t>开挖钻工</t>
  </si>
  <si>
    <t>水工爆破工</t>
  </si>
  <si>
    <t>锻钎工</t>
  </si>
  <si>
    <t>坝工模板工</t>
  </si>
  <si>
    <t>坝工钢筋工</t>
  </si>
  <si>
    <t>坝工混凝土工</t>
  </si>
  <si>
    <t>钻探灌浆工</t>
  </si>
  <si>
    <t>喷护工</t>
  </si>
  <si>
    <t>防渗墙工</t>
  </si>
  <si>
    <t>砌筑工</t>
  </si>
  <si>
    <t>坝工土料试验工</t>
  </si>
  <si>
    <t>坝土混凝土试验工</t>
  </si>
  <si>
    <t>水工泥沙实验工</t>
  </si>
  <si>
    <t>水工结构实验工</t>
  </si>
  <si>
    <t>混凝土维修工</t>
  </si>
  <si>
    <t>土石维修工</t>
  </si>
  <si>
    <t>闸门运行工</t>
  </si>
  <si>
    <t>水工防腐工</t>
  </si>
  <si>
    <t>水工监测工</t>
  </si>
  <si>
    <t>河道修防工</t>
  </si>
  <si>
    <t>渠道维修工</t>
  </si>
  <si>
    <t>灌区供水工</t>
  </si>
  <si>
    <t>灌溉试验工</t>
  </si>
  <si>
    <t>泵站机电设备维修工</t>
  </si>
  <si>
    <t>泵站运行工</t>
  </si>
  <si>
    <t>灌排工程工</t>
  </si>
  <si>
    <t>水文勘测工</t>
  </si>
  <si>
    <t>水文勘测船工</t>
  </si>
  <si>
    <t>化学灌浆工</t>
  </si>
  <si>
    <t>防治工</t>
  </si>
  <si>
    <t>水土保持防治工</t>
  </si>
  <si>
    <t>水土保持测试工</t>
  </si>
  <si>
    <t>水土保持勘测工</t>
  </si>
  <si>
    <t>木工</t>
  </si>
  <si>
    <t>古建木工</t>
  </si>
  <si>
    <t>瓦工</t>
  </si>
  <si>
    <t>古建瓦工</t>
  </si>
  <si>
    <t>抹灰工</t>
  </si>
  <si>
    <t>石工</t>
  </si>
  <si>
    <t>古建石工</t>
  </si>
  <si>
    <t>建筑油漆工</t>
  </si>
  <si>
    <t>古建油漆工</t>
  </si>
  <si>
    <t>古建彩画工</t>
  </si>
  <si>
    <t>防水工</t>
  </si>
  <si>
    <t>钢筋工</t>
  </si>
  <si>
    <t>混凝土工</t>
  </si>
  <si>
    <t>架子工</t>
  </si>
  <si>
    <t>测量放线工</t>
  </si>
  <si>
    <t>建筑材料试验工</t>
  </si>
  <si>
    <t>土工试验工</t>
  </si>
  <si>
    <t>混凝土制品模具工</t>
  </si>
  <si>
    <t>翻模工</t>
  </si>
  <si>
    <t>金属门窗工</t>
  </si>
  <si>
    <t>工程安装钳工</t>
  </si>
  <si>
    <t>管道工</t>
  </si>
  <si>
    <t>工程电气设备安装调试工</t>
  </si>
  <si>
    <t>通风工</t>
  </si>
  <si>
    <t>安装起重工</t>
  </si>
  <si>
    <t>筑炉工</t>
  </si>
  <si>
    <t>起重机驾驶员</t>
  </si>
  <si>
    <t>塔式起重机驾驶员</t>
  </si>
  <si>
    <t>推土、铲运机驾驶员</t>
  </si>
  <si>
    <t>挖掘机驾驶员</t>
  </si>
  <si>
    <t>中小型建筑机械操纵工</t>
  </si>
  <si>
    <t>工程机械修理工</t>
  </si>
  <si>
    <t>工程凿岩工</t>
  </si>
  <si>
    <t>工程爆破工</t>
  </si>
  <si>
    <t>打桩工</t>
  </si>
  <si>
    <t>电梯安装维修工</t>
  </si>
  <si>
    <t>白蚁防治工</t>
  </si>
  <si>
    <t>筑路工</t>
  </si>
  <si>
    <t>下水道工</t>
  </si>
  <si>
    <t>沥青加工工</t>
  </si>
  <si>
    <t>道路养护工</t>
  </si>
  <si>
    <t>下水道养护工</t>
  </si>
  <si>
    <t>污水处理工</t>
  </si>
  <si>
    <t>污泥处理工</t>
  </si>
  <si>
    <t>污水化验监测工</t>
  </si>
  <si>
    <t>沥青混凝土摊铺机操作工</t>
  </si>
  <si>
    <t>管函顶进工</t>
  </si>
  <si>
    <t>隧道工</t>
  </si>
  <si>
    <t>道路巡视工</t>
  </si>
  <si>
    <t>电汽车售票员</t>
  </si>
  <si>
    <t>无轨电车修理工</t>
  </si>
  <si>
    <t>无轨电车架线工</t>
  </si>
  <si>
    <t>无轨电车驾驶员</t>
  </si>
  <si>
    <t>净水工</t>
  </si>
  <si>
    <t>水质检验工</t>
  </si>
  <si>
    <t>泵站操作工</t>
  </si>
  <si>
    <t>供水调度员</t>
  </si>
  <si>
    <t>水井工</t>
  </si>
  <si>
    <t>水表装修工</t>
  </si>
  <si>
    <t>管道检漏工</t>
  </si>
  <si>
    <t>机械煤气发生炉工</t>
  </si>
  <si>
    <t>炭化炉工</t>
  </si>
  <si>
    <t>水煤气炉工</t>
  </si>
  <si>
    <t>炼焦煤气炉工</t>
  </si>
  <si>
    <t>重油制气工</t>
  </si>
  <si>
    <t>配煤工</t>
  </si>
  <si>
    <t>炉温工</t>
  </si>
  <si>
    <t>冷凝鼓风工</t>
  </si>
  <si>
    <t>废热钴炉工</t>
  </si>
  <si>
    <t>煤气调压工</t>
  </si>
  <si>
    <t>煤气输送工</t>
  </si>
  <si>
    <t>煤气化验工</t>
  </si>
  <si>
    <t>煤气表装修工</t>
  </si>
  <si>
    <t>煤气户内检修工</t>
  </si>
  <si>
    <t>液化石油气罐区运行工</t>
  </si>
  <si>
    <t>液化石油气灌瓶工</t>
  </si>
  <si>
    <t>煤气燃具制造工</t>
  </si>
  <si>
    <t>液化石油气机械修理工</t>
  </si>
  <si>
    <t>热力运行工</t>
  </si>
  <si>
    <t>供热仪表工</t>
  </si>
  <si>
    <t>热力司炉工</t>
  </si>
  <si>
    <t>锅炉水质化验工</t>
  </si>
  <si>
    <t>育苗工</t>
  </si>
  <si>
    <t>绿化工</t>
  </si>
  <si>
    <t>花卉工</t>
  </si>
  <si>
    <t>盆景工</t>
  </si>
  <si>
    <t>植保工</t>
  </si>
  <si>
    <t>假山工</t>
  </si>
  <si>
    <t>观赏动物饲养工</t>
  </si>
  <si>
    <t>建筑雕刻工</t>
  </si>
  <si>
    <t>动物标本制作工</t>
  </si>
  <si>
    <t>道路清扫工</t>
  </si>
  <si>
    <t>粪便清理工</t>
  </si>
  <si>
    <t>公厕保洁工</t>
  </si>
  <si>
    <t>垃圾综合利用工</t>
  </si>
  <si>
    <t>垃圾处理工</t>
  </si>
  <si>
    <t>粪便净化处理工</t>
  </si>
  <si>
    <t>死畜无害化处理工</t>
  </si>
  <si>
    <t>环卫化验工</t>
  </si>
  <si>
    <t>环卫机动车驾驶员</t>
  </si>
  <si>
    <t>固体矿产钻探工</t>
  </si>
  <si>
    <t>水文、水井钻探工</t>
  </si>
  <si>
    <t>工程地质、工程施工钻工</t>
  </si>
  <si>
    <t>轻型浅孔钻探工</t>
  </si>
  <si>
    <t>坑探工</t>
  </si>
  <si>
    <t>物探工</t>
  </si>
  <si>
    <t>采样工</t>
  </si>
  <si>
    <t>水文地质工</t>
  </si>
  <si>
    <t>碎样工</t>
  </si>
  <si>
    <t>磨片工</t>
  </si>
  <si>
    <t>淘洗工</t>
  </si>
  <si>
    <t>岩心保管工</t>
  </si>
  <si>
    <t>地震勘探爆炸工</t>
  </si>
  <si>
    <t>海洋勘探震源工</t>
  </si>
  <si>
    <t>可控震源工</t>
  </si>
  <si>
    <t>平台水手</t>
  </si>
  <si>
    <t>水下设备操作工</t>
  </si>
  <si>
    <t>海洋地质取样工</t>
  </si>
  <si>
    <t>海洋地震电缆工</t>
  </si>
  <si>
    <t>海洋地震电缆修造工</t>
  </si>
  <si>
    <t>钻探、坑探材料工</t>
  </si>
  <si>
    <t>金刚石钻头、扩孔器准备工</t>
  </si>
  <si>
    <t>金刚厂钻头、扩孔器组装工</t>
  </si>
  <si>
    <t>金刚石钻头、扩孔器烧结工</t>
  </si>
  <si>
    <t>翻车机工</t>
  </si>
  <si>
    <t>烧结原料工</t>
  </si>
  <si>
    <t>配料工</t>
  </si>
  <si>
    <t>混合料工</t>
  </si>
  <si>
    <t>烧结工</t>
  </si>
  <si>
    <t>冷却筛分工</t>
  </si>
  <si>
    <t>返矿工</t>
  </si>
  <si>
    <t>风机工</t>
  </si>
  <si>
    <t>球团原料工</t>
  </si>
  <si>
    <t>造球工</t>
  </si>
  <si>
    <t>球团竖炉工</t>
  </si>
  <si>
    <t>成品矿运送工</t>
  </si>
  <si>
    <t>炼焦洗煤工</t>
  </si>
  <si>
    <t>洗煤过滤工</t>
  </si>
  <si>
    <t>洗煤药剂工</t>
  </si>
  <si>
    <t>备煤工</t>
  </si>
  <si>
    <t>烧焦工</t>
  </si>
  <si>
    <t>焦炉调温工</t>
  </si>
  <si>
    <t>煤焦车司机</t>
  </si>
  <si>
    <t>运焦工</t>
  </si>
  <si>
    <t>硫铵工</t>
  </si>
  <si>
    <t>蒸馏工</t>
  </si>
  <si>
    <t>化产泵工</t>
  </si>
  <si>
    <t>洗涤工</t>
  </si>
  <si>
    <t>结晶工</t>
  </si>
  <si>
    <t>脱酚工</t>
  </si>
  <si>
    <t>沥青工</t>
  </si>
  <si>
    <t>焦化副产品包装工</t>
  </si>
  <si>
    <t>槽罐清洗工</t>
  </si>
  <si>
    <t>高炉原料工</t>
  </si>
  <si>
    <t>炉前工</t>
  </si>
  <si>
    <t>炼铁工</t>
  </si>
  <si>
    <t>热风炉工</t>
  </si>
  <si>
    <t>煤粉工</t>
  </si>
  <si>
    <t>高炉配管工</t>
  </si>
  <si>
    <t>碾泥工</t>
  </si>
  <si>
    <t>铸铁工</t>
  </si>
  <si>
    <t>铁库工</t>
  </si>
  <si>
    <t>渣处理工</t>
  </si>
  <si>
    <t>炉衬工</t>
  </si>
  <si>
    <t>钢水罐准备工</t>
  </si>
  <si>
    <t>整模工</t>
  </si>
  <si>
    <t>废钢加工工</t>
  </si>
  <si>
    <t>炼钢原料工</t>
  </si>
  <si>
    <t>混铁炉工</t>
  </si>
  <si>
    <t>装入机工</t>
  </si>
  <si>
    <t>平炉炼钢工</t>
  </si>
  <si>
    <t>转炉炼钢工</t>
  </si>
  <si>
    <t>电炉炼钢工</t>
  </si>
  <si>
    <t>特种炉炼钢工</t>
  </si>
  <si>
    <t>炉外精炼工</t>
  </si>
  <si>
    <t>铸钢工</t>
  </si>
  <si>
    <t>连铸工</t>
  </si>
  <si>
    <t>脱模工</t>
  </si>
  <si>
    <t>钢锭坯整理工</t>
  </si>
  <si>
    <t>换罐清渣工</t>
  </si>
  <si>
    <t>炼钢备品工</t>
  </si>
  <si>
    <t>轧钢原料工</t>
  </si>
  <si>
    <t>均热工</t>
  </si>
  <si>
    <t>加热工</t>
  </si>
  <si>
    <t>轧钢工</t>
  </si>
  <si>
    <t>轧钢精整工</t>
  </si>
  <si>
    <t>重轨加工工</t>
  </si>
  <si>
    <t>大管坯处理工</t>
  </si>
  <si>
    <t>铸管造型工</t>
  </si>
  <si>
    <t>铸管工</t>
  </si>
  <si>
    <t>铸管精整工</t>
  </si>
  <si>
    <t>铸管检查工</t>
  </si>
  <si>
    <t>铸管涂油工</t>
  </si>
  <si>
    <t>铸管备品工</t>
  </si>
  <si>
    <t>钢材热处理工</t>
  </si>
  <si>
    <t>酸洗工</t>
  </si>
  <si>
    <t>脱脂工</t>
  </si>
  <si>
    <t>镀锌工</t>
  </si>
  <si>
    <t>镀锡工</t>
  </si>
  <si>
    <t>彩涂工</t>
  </si>
  <si>
    <t>轧钢成品工</t>
  </si>
  <si>
    <t>轧钢备品工</t>
  </si>
  <si>
    <t>拉丝工</t>
  </si>
  <si>
    <t>钢丝绳制造工</t>
  </si>
  <si>
    <t>金属纱网编织工</t>
  </si>
  <si>
    <t>钢丝制品精整工</t>
  </si>
  <si>
    <t>钢丝制品成品工</t>
  </si>
  <si>
    <t>钢丝制品备品工</t>
  </si>
  <si>
    <t>铁合金原料工</t>
  </si>
  <si>
    <t>铁合金电炉冶炼工</t>
  </si>
  <si>
    <t>铁合金成品工</t>
  </si>
  <si>
    <t>铁合金电极糊工</t>
  </si>
  <si>
    <t>钒铁原料工</t>
  </si>
  <si>
    <t>钒铁焙烧工</t>
  </si>
  <si>
    <t>钒铁浸滤工</t>
  </si>
  <si>
    <t>钒铁沉淀工</t>
  </si>
  <si>
    <t>钒铁熔化工</t>
  </si>
  <si>
    <t>金属铬原料工</t>
  </si>
  <si>
    <t>金属铬焙烧工</t>
  </si>
  <si>
    <t>金属铬浸滤工</t>
  </si>
  <si>
    <t>金属铬反应工</t>
  </si>
  <si>
    <t>金属铬还原工</t>
  </si>
  <si>
    <t>铁合金转炉冶炼工</t>
  </si>
  <si>
    <t>铁合金高炉冶炼工</t>
  </si>
  <si>
    <t>铁合金特种炉冶炼工</t>
  </si>
  <si>
    <t>铁合金真空炉冶炼工</t>
  </si>
  <si>
    <t>铁合金回转窑冶炼工</t>
  </si>
  <si>
    <t>铁合金备品工</t>
  </si>
  <si>
    <t>炭素煅烧工</t>
  </si>
  <si>
    <t>炭素配料工</t>
  </si>
  <si>
    <t>炭素混捏工</t>
  </si>
  <si>
    <t>炭素压型工</t>
  </si>
  <si>
    <t>炭素焙烧工</t>
  </si>
  <si>
    <t>炭素浸渍工</t>
  </si>
  <si>
    <t>炭素石墨化工</t>
  </si>
  <si>
    <t>炭素制品加工工</t>
  </si>
  <si>
    <t>炭素纤维工</t>
  </si>
  <si>
    <t>石墨制品工</t>
  </si>
  <si>
    <t>耐火原料工</t>
  </si>
  <si>
    <t>耐火成型工</t>
  </si>
  <si>
    <t>耐火砖干燥工</t>
  </si>
  <si>
    <t>隧道窑烧成工</t>
  </si>
  <si>
    <t>倒焰窑烧成工</t>
  </si>
  <si>
    <t>回转窑工</t>
  </si>
  <si>
    <t>竖窑工</t>
  </si>
  <si>
    <t>浸油退火工</t>
  </si>
  <si>
    <t>磨砖工</t>
  </si>
  <si>
    <t>粉状耐火材料加工工</t>
  </si>
  <si>
    <t>特殊耐火材料工</t>
  </si>
  <si>
    <t>耐火纤维制品工</t>
  </si>
  <si>
    <t>煤气炉工</t>
  </si>
  <si>
    <t>物理性能检验工</t>
  </si>
  <si>
    <t>化学分析工</t>
  </si>
  <si>
    <t>工艺监督工</t>
  </si>
  <si>
    <t>产品质量检查工</t>
  </si>
  <si>
    <t>取制样工</t>
  </si>
  <si>
    <t>硫化物焙烧工</t>
  </si>
  <si>
    <t>二氧化硫气体净化工</t>
  </si>
  <si>
    <t>二氧化硫气体转化工</t>
  </si>
  <si>
    <t>氨氧化工</t>
  </si>
  <si>
    <t>浓硝酸工</t>
  </si>
  <si>
    <t>酸性气体吸收工</t>
  </si>
  <si>
    <t>氯化氢合成工</t>
  </si>
  <si>
    <t>盐水工</t>
  </si>
  <si>
    <t>蒸吸工</t>
  </si>
  <si>
    <t>纯碱碳化工</t>
  </si>
  <si>
    <t>重碱煅烧工</t>
  </si>
  <si>
    <t>纯碱石灰工</t>
  </si>
  <si>
    <t>重质纯碱工</t>
  </si>
  <si>
    <t>联碱洗盐工</t>
  </si>
  <si>
    <t>联碱结晶工</t>
  </si>
  <si>
    <t>苛化工</t>
  </si>
  <si>
    <t>变电整流工</t>
  </si>
  <si>
    <t>烧碱电解工</t>
  </si>
  <si>
    <t>氯氢处理工</t>
  </si>
  <si>
    <t>烧碱蒸发工</t>
  </si>
  <si>
    <t>固碱工</t>
  </si>
  <si>
    <t>液氯工</t>
  </si>
  <si>
    <t>电解槽修槽工</t>
  </si>
  <si>
    <t>无机反应工</t>
  </si>
  <si>
    <t>电化学反应工</t>
  </si>
  <si>
    <t>窑炉反应工</t>
  </si>
  <si>
    <t>高频等离子工</t>
  </si>
  <si>
    <t>无机试剂工</t>
  </si>
  <si>
    <t>有机试剂工</t>
  </si>
  <si>
    <t>高纯试剂工</t>
  </si>
  <si>
    <t>临床试剂工</t>
  </si>
  <si>
    <t>催化剂制造工</t>
  </si>
  <si>
    <t>催化剂试验工</t>
  </si>
  <si>
    <t>合成氨总控工</t>
  </si>
  <si>
    <t>水煤气工</t>
  </si>
  <si>
    <t>油气化工</t>
  </si>
  <si>
    <t>气体深冷分离工</t>
  </si>
  <si>
    <t>合成氨转变工</t>
  </si>
  <si>
    <t>合成氨净化工</t>
  </si>
  <si>
    <t>合成氨气体压缩工</t>
  </si>
  <si>
    <t>氨合成工</t>
  </si>
  <si>
    <t>甲醇合成工</t>
  </si>
  <si>
    <t>尿素合成工</t>
  </si>
  <si>
    <t>尿素加工工</t>
  </si>
  <si>
    <t>硝酸铵中和工</t>
  </si>
  <si>
    <t>硝酸铵结晶造粒工</t>
  </si>
  <si>
    <t>多孔硝酸铵造粒工</t>
  </si>
  <si>
    <t>碳酸氢铵碳化工</t>
  </si>
  <si>
    <t>硫酸铵中和工</t>
  </si>
  <si>
    <t>黄磷电炉工</t>
  </si>
  <si>
    <t>热法磷酸燃磷工</t>
  </si>
  <si>
    <t>过磷酸钙混化工</t>
  </si>
  <si>
    <t>过磷酸钙熟化工</t>
  </si>
  <si>
    <t>磷矿酸解工</t>
  </si>
  <si>
    <t>磷酸铵氨化造粒工</t>
  </si>
  <si>
    <t>钙镁磷肥工</t>
  </si>
  <si>
    <t>元素肥料混配工</t>
  </si>
  <si>
    <t>醋纤酯制备工</t>
  </si>
  <si>
    <t>棉胶液制备工</t>
  </si>
  <si>
    <t>片基流延工</t>
  </si>
  <si>
    <t>感光材料涂布工</t>
  </si>
  <si>
    <t>照像乳剂合成工</t>
  </si>
  <si>
    <t>照像乳剂熔化工</t>
  </si>
  <si>
    <t>感光专用药液配制工</t>
  </si>
  <si>
    <t>油乳制备工</t>
  </si>
  <si>
    <t>感光材料包装工</t>
  </si>
  <si>
    <t>135暗盒制造工</t>
  </si>
  <si>
    <t>感光材料整理工</t>
  </si>
  <si>
    <t>感光材料工艺检查工</t>
  </si>
  <si>
    <t>废片、白银回收工</t>
  </si>
  <si>
    <t>照相性能测定工</t>
  </si>
  <si>
    <t>包装材料检验工</t>
  </si>
  <si>
    <t>感光材料检验工</t>
  </si>
  <si>
    <t>片(纸)基检验工</t>
  </si>
  <si>
    <t>有机合成试验工</t>
  </si>
  <si>
    <t>乳剂试验工</t>
  </si>
  <si>
    <t>片(纸)基试验工</t>
  </si>
  <si>
    <t>磁记录材料检验工</t>
  </si>
  <si>
    <t>磁记录材料试验工</t>
  </si>
  <si>
    <t>磁粉制备工</t>
  </si>
  <si>
    <t>磁浆制备工</t>
  </si>
  <si>
    <t>磁带涂布压光工</t>
  </si>
  <si>
    <t>磁带整理工</t>
  </si>
  <si>
    <t>软磁盘整理工</t>
  </si>
  <si>
    <t>管式炉裂解工</t>
  </si>
  <si>
    <t>裂解气分离工</t>
  </si>
  <si>
    <t>裂解气压缩工</t>
  </si>
  <si>
    <t>乙醇合成工</t>
  </si>
  <si>
    <t>乙醇精馏工</t>
  </si>
  <si>
    <t>羰基合成工</t>
  </si>
  <si>
    <t>丁(辛)醇合成工</t>
  </si>
  <si>
    <t>电石炉工</t>
  </si>
  <si>
    <t>乙炔发生工</t>
  </si>
  <si>
    <t>氯乙烯合成工</t>
  </si>
  <si>
    <t>氯乙烯精馏工</t>
  </si>
  <si>
    <t>氧氯化工</t>
  </si>
  <si>
    <t>二氯乙烷精馏工</t>
  </si>
  <si>
    <t>二氯乙烷裂解工</t>
  </si>
  <si>
    <t>二氯乙烷裂解气分离工</t>
  </si>
  <si>
    <t>氯乙烯聚合工</t>
  </si>
  <si>
    <t>聚氯乙烯汽提干燥工</t>
  </si>
  <si>
    <t>乙醛合成工</t>
  </si>
  <si>
    <t>醋酸合成工</t>
  </si>
  <si>
    <t>苯烃化工</t>
  </si>
  <si>
    <t>乙苯脱氢工</t>
  </si>
  <si>
    <t>苯乙烯精馏工</t>
  </si>
  <si>
    <t>丁烯脱氢反应工</t>
  </si>
  <si>
    <t>萃取精制工</t>
  </si>
  <si>
    <t>丁苯聚合工</t>
  </si>
  <si>
    <t>胶乳脱气工</t>
  </si>
  <si>
    <t>丁苯后处理工</t>
  </si>
  <si>
    <t>聚合工</t>
  </si>
  <si>
    <t>有机合成工</t>
  </si>
  <si>
    <t>炭黑生产工</t>
  </si>
  <si>
    <t>染料拼混工</t>
  </si>
  <si>
    <t>染料标准化工</t>
  </si>
  <si>
    <t>染料应用试验工</t>
  </si>
  <si>
    <t>农药生测试验工</t>
  </si>
  <si>
    <t>涂料合成树脂工</t>
  </si>
  <si>
    <t>研磨分散工</t>
  </si>
  <si>
    <t>制漆配色调制工</t>
  </si>
  <si>
    <t>溶剂蒸煮工</t>
  </si>
  <si>
    <t>溶剂培菌工</t>
  </si>
  <si>
    <t>溶剂发酵工</t>
  </si>
  <si>
    <t>溶剂蒸馏工</t>
  </si>
  <si>
    <t>原料准备工</t>
  </si>
  <si>
    <t>司泵工</t>
  </si>
  <si>
    <t>压缩机工</t>
  </si>
  <si>
    <t>气体净化工</t>
  </si>
  <si>
    <t>过滤工</t>
  </si>
  <si>
    <t>油加热工</t>
  </si>
  <si>
    <t>蒸发工</t>
  </si>
  <si>
    <t>萃取工</t>
  </si>
  <si>
    <t>吸收工</t>
  </si>
  <si>
    <t>吸附工</t>
  </si>
  <si>
    <t>干燥工</t>
  </si>
  <si>
    <t>水处理工</t>
  </si>
  <si>
    <t>三废处理工</t>
  </si>
  <si>
    <t>分析工</t>
  </si>
  <si>
    <t>物性检验工</t>
  </si>
  <si>
    <t>化工工艺试验工</t>
  </si>
  <si>
    <t>化工总控工</t>
  </si>
  <si>
    <t>化工检修钳工</t>
  </si>
  <si>
    <t>化工检修铆工</t>
  </si>
  <si>
    <t>化工检修管工</t>
  </si>
  <si>
    <t>化工检修焊工</t>
  </si>
  <si>
    <t>化工检修电工</t>
  </si>
  <si>
    <t>化工仪表维修工</t>
  </si>
  <si>
    <t>分析仪器维修工</t>
  </si>
  <si>
    <t>化工防腐衬胶工</t>
  </si>
  <si>
    <t>化工防腐喷镀工</t>
  </si>
  <si>
    <t>化工防腐铅焊工</t>
  </si>
  <si>
    <t>化工防腐砖板衬里工</t>
  </si>
  <si>
    <t>化工防腐塑料工</t>
  </si>
  <si>
    <t>化工玻璃钢防腐工</t>
  </si>
  <si>
    <t>橡胶配料工</t>
  </si>
  <si>
    <t>炼胶工</t>
  </si>
  <si>
    <t>制浆工</t>
  </si>
  <si>
    <t>浸胶刮浆工</t>
  </si>
  <si>
    <t>压延工</t>
  </si>
  <si>
    <t>压出工</t>
  </si>
  <si>
    <t>裁断工</t>
  </si>
  <si>
    <t>橡胶鞋工业缝纫工</t>
  </si>
  <si>
    <t>橡胶半成品、半制品收发工</t>
  </si>
  <si>
    <t>橡胶硫化工</t>
  </si>
  <si>
    <t>胶件成品整修工</t>
  </si>
  <si>
    <t>橡胶试验工</t>
  </si>
  <si>
    <t>钢丝圈制造工</t>
  </si>
  <si>
    <t>帘布贴合工</t>
  </si>
  <si>
    <t>外胎成型工</t>
  </si>
  <si>
    <t>内胎水胎制造工</t>
  </si>
  <si>
    <t>编织缠绕工</t>
  </si>
  <si>
    <t>胶管制品成型工</t>
  </si>
  <si>
    <t>胶带成型工</t>
  </si>
  <si>
    <t>胶布制品成型工</t>
  </si>
  <si>
    <t>橡胶金属零附件处理及橡胶模具保管工</t>
  </si>
  <si>
    <t>橡胶杂品成型工</t>
  </si>
  <si>
    <t>软管及杂件总成工</t>
  </si>
  <si>
    <t>浇注型聚氨脂胶件、胶带成型工</t>
  </si>
  <si>
    <t>胶鞋成型工</t>
  </si>
  <si>
    <t>亮油配制工</t>
  </si>
  <si>
    <t>胶乳配制工</t>
  </si>
  <si>
    <t>胶乳制品成型工</t>
  </si>
  <si>
    <t>胶乳制品后处理工</t>
  </si>
  <si>
    <t>废胶处理工</t>
  </si>
  <si>
    <t>再生胶再生工</t>
  </si>
  <si>
    <t>再生胶精炼工</t>
  </si>
  <si>
    <t>纺织设备保全工</t>
  </si>
  <si>
    <t>纺织设备检修工</t>
  </si>
  <si>
    <t>纺织设备措施工</t>
  </si>
  <si>
    <t>纺织设备揩车工</t>
  </si>
  <si>
    <t>精梳植针工</t>
  </si>
  <si>
    <t>纺织设备专件修理工</t>
  </si>
  <si>
    <t>测试修理工</t>
  </si>
  <si>
    <t>纺织设备部件配套工</t>
  </si>
  <si>
    <t>清花挡车工</t>
  </si>
  <si>
    <t>梳棉(毛)挡车工</t>
  </si>
  <si>
    <t>并条挡车工</t>
  </si>
  <si>
    <t>粗纱挡车工</t>
  </si>
  <si>
    <t>细纱挡车工</t>
  </si>
  <si>
    <t>络筒挡车工</t>
  </si>
  <si>
    <t>并筒挡车工</t>
  </si>
  <si>
    <t>捻线挡车工</t>
  </si>
  <si>
    <t>摇纱挡车工</t>
  </si>
  <si>
    <t>打小包工</t>
  </si>
  <si>
    <t>打中(大)包工</t>
  </si>
  <si>
    <t>转杯纺挡车工</t>
  </si>
  <si>
    <t>空气调节工</t>
  </si>
  <si>
    <t>售纱(筒)检验工</t>
  </si>
  <si>
    <t>纤维验配工</t>
  </si>
  <si>
    <t>纺部试验工</t>
  </si>
  <si>
    <t>整经挡车工</t>
  </si>
  <si>
    <t>浆纱挡车工</t>
  </si>
  <si>
    <t>调浆工</t>
  </si>
  <si>
    <t>穿筘挡车工</t>
  </si>
  <si>
    <t>结经挡车工</t>
  </si>
  <si>
    <t>织布挡车工</t>
  </si>
  <si>
    <t>织布帮接工</t>
  </si>
  <si>
    <t>织布换纬工</t>
  </si>
  <si>
    <t>织布加油工</t>
  </si>
  <si>
    <t>织布上轴工</t>
  </si>
  <si>
    <t>验布工</t>
  </si>
  <si>
    <t>修布工</t>
  </si>
  <si>
    <t>整理分等工</t>
  </si>
  <si>
    <t>码布工</t>
  </si>
  <si>
    <t>织部试验工</t>
  </si>
  <si>
    <t>劳动定额测定工</t>
  </si>
  <si>
    <t>选毛(验毛)工</t>
  </si>
  <si>
    <t>洗毛挡车工</t>
  </si>
  <si>
    <t>合毛挡车工</t>
  </si>
  <si>
    <t>针梳复洗挡车工</t>
  </si>
  <si>
    <t>制条指导工</t>
  </si>
  <si>
    <t>条染挡车工</t>
  </si>
  <si>
    <t>混条挡车工</t>
  </si>
  <si>
    <t>蒸纱工</t>
  </si>
  <si>
    <t>纺部检验工</t>
  </si>
  <si>
    <t>织补工</t>
  </si>
  <si>
    <t>烧毛挡车工</t>
  </si>
  <si>
    <t>匹染挡车工</t>
  </si>
  <si>
    <t>缩呢挡车工</t>
  </si>
  <si>
    <t>树脂整理工</t>
  </si>
  <si>
    <t>烤呢挡车工</t>
  </si>
  <si>
    <t>中间检验工</t>
  </si>
  <si>
    <t>剪呢挡车工</t>
  </si>
  <si>
    <t>电压挡车工</t>
  </si>
  <si>
    <t>热定型挡车工</t>
  </si>
  <si>
    <t>回修工</t>
  </si>
  <si>
    <t>卷呢挡车工</t>
  </si>
  <si>
    <t>上机开出工</t>
  </si>
  <si>
    <t>织部检查工</t>
  </si>
  <si>
    <t>准织皮工</t>
  </si>
  <si>
    <t>坯布整理工</t>
  </si>
  <si>
    <t>烫呢挡车工</t>
  </si>
  <si>
    <t>染色牢度试验工</t>
  </si>
  <si>
    <t>染色小样工</t>
  </si>
  <si>
    <t>含油量分析工</t>
  </si>
  <si>
    <t>纤维含量分析工</t>
  </si>
  <si>
    <t>染纱挡车工</t>
  </si>
  <si>
    <t>脱水挡车工</t>
  </si>
  <si>
    <t>烘干挡车工</t>
  </si>
  <si>
    <t>并线挡车工</t>
  </si>
  <si>
    <t>络纬挡车工</t>
  </si>
  <si>
    <t>蒸轴剪纱挡车工</t>
  </si>
  <si>
    <t>量绒挡车工</t>
  </si>
  <si>
    <t>毛纺织成品检验工</t>
  </si>
  <si>
    <t>抄车工</t>
  </si>
  <si>
    <t>散毛染色挡车工</t>
  </si>
  <si>
    <t>分梳挡车工</t>
  </si>
  <si>
    <t>刮车工</t>
  </si>
  <si>
    <t>梳纺质量检查工</t>
  </si>
  <si>
    <t>断头测定工</t>
  </si>
  <si>
    <t>后纺质量检验工</t>
  </si>
  <si>
    <t>纺部验纱工</t>
  </si>
  <si>
    <t>拉毛挡车工</t>
  </si>
  <si>
    <t>团毛挡车工</t>
  </si>
  <si>
    <t>洗线挡车工</t>
  </si>
  <si>
    <t>洗毛烘毛挡车工</t>
  </si>
  <si>
    <t>弹毛挡车工</t>
  </si>
  <si>
    <t>纬纱验纱工</t>
  </si>
  <si>
    <t>卷轴工</t>
  </si>
  <si>
    <t>洗呢(毯)挡车工</t>
  </si>
  <si>
    <t>炭化挡车工</t>
  </si>
  <si>
    <t>人工(机械)裁毯工</t>
  </si>
  <si>
    <t>缝角叠毯工</t>
  </si>
  <si>
    <t>化料工</t>
  </si>
  <si>
    <t>罗纹机挡车工</t>
  </si>
  <si>
    <t>柯登机罗纹套口工</t>
  </si>
  <si>
    <t>横机挡车工</t>
  </si>
  <si>
    <t>规格检验工</t>
  </si>
  <si>
    <t>横机(圆机)半成品检验工</t>
  </si>
  <si>
    <t>缝纫检验工</t>
  </si>
  <si>
    <t>挑补绣工</t>
  </si>
  <si>
    <t>成衫染色工</t>
  </si>
  <si>
    <t>成衣定型工</t>
  </si>
  <si>
    <t>成衣检验工</t>
  </si>
  <si>
    <t>成衣指导工</t>
  </si>
  <si>
    <t>化验分析工</t>
  </si>
  <si>
    <t>布包检验工</t>
  </si>
  <si>
    <t>扎把工</t>
  </si>
  <si>
    <t>浸酸工</t>
  </si>
  <si>
    <t>装麻工</t>
  </si>
  <si>
    <t>烤麻工</t>
  </si>
  <si>
    <t>精炼给油(制油)工</t>
  </si>
  <si>
    <t>软麻挡车工</t>
  </si>
  <si>
    <t>精干麻分磅工</t>
  </si>
  <si>
    <t>扯麻工</t>
  </si>
  <si>
    <t>开松挡车工</t>
  </si>
  <si>
    <t>大小切挡车工</t>
  </si>
  <si>
    <t>圆梳挡车工</t>
  </si>
  <si>
    <t>拣麻分磅工</t>
  </si>
  <si>
    <t>延展挡车工</t>
  </si>
  <si>
    <t>制条挡车工</t>
  </si>
  <si>
    <t>大小切圆梳指导工</t>
  </si>
  <si>
    <t>麻球成包工</t>
  </si>
  <si>
    <t>绕团挡车工</t>
  </si>
  <si>
    <t>制乳液工</t>
  </si>
  <si>
    <t>软麻(喂接)挡车工</t>
  </si>
  <si>
    <t>运油麻工</t>
  </si>
  <si>
    <t>清纤挡车工</t>
  </si>
  <si>
    <t>量检挡车工</t>
  </si>
  <si>
    <t>折切挡车工</t>
  </si>
  <si>
    <t>缝边(口)挡车工</t>
  </si>
  <si>
    <t>印袋挡车工</t>
  </si>
  <si>
    <t>原料检验工</t>
  </si>
  <si>
    <t>分束工</t>
  </si>
  <si>
    <t>栉梳挡车工</t>
  </si>
  <si>
    <t>联梳挡车工</t>
  </si>
  <si>
    <t>成条挡车工</t>
  </si>
  <si>
    <t>粗纱煮漂挡车工</t>
  </si>
  <si>
    <t>剪毛挡车工</t>
  </si>
  <si>
    <t>开幅挡车工</t>
  </si>
  <si>
    <t>染色防水防腐浸渍挡车工</t>
  </si>
  <si>
    <t>上蜡挡车工</t>
  </si>
  <si>
    <t>配麻工</t>
  </si>
  <si>
    <t>纺部指导工</t>
  </si>
  <si>
    <t>织部指导工</t>
  </si>
  <si>
    <t>剥茧挡车工</t>
  </si>
  <si>
    <t>选茧挡车工</t>
  </si>
  <si>
    <t>练(煮)茧挡车工</t>
  </si>
  <si>
    <t>自动缫挡车工</t>
  </si>
  <si>
    <t>立缫挡车工</t>
  </si>
  <si>
    <t>复摇挡车工</t>
  </si>
  <si>
    <t>丝小真空给湿工</t>
  </si>
  <si>
    <t>编检工</t>
  </si>
  <si>
    <t>绞丝工</t>
  </si>
  <si>
    <t>疵点丝整理工</t>
  </si>
  <si>
    <t>缫丝成品检验工</t>
  </si>
  <si>
    <t>纤度丝检验工</t>
  </si>
  <si>
    <t>汰头挡车工</t>
  </si>
  <si>
    <t>炼油挡车工</t>
  </si>
  <si>
    <t>选茧质量检验工</t>
  </si>
  <si>
    <t>缫丝工艺试验工</t>
  </si>
  <si>
    <t>缫丝半成品质量检验工</t>
  </si>
  <si>
    <t>纤度感知器调验工</t>
  </si>
  <si>
    <t>复整指导工</t>
  </si>
  <si>
    <t>意匠工</t>
  </si>
  <si>
    <t>成绞挡车工</t>
  </si>
  <si>
    <t>准备指导工</t>
  </si>
  <si>
    <t>泡丝(浸渍)工</t>
  </si>
  <si>
    <t>整经指导工</t>
  </si>
  <si>
    <t>经轴回修工</t>
  </si>
  <si>
    <t>纤维分析工</t>
  </si>
  <si>
    <t>准备原料保燥(给湿)工</t>
  </si>
  <si>
    <t>织机装造工</t>
  </si>
  <si>
    <t>纹版复制工</t>
  </si>
  <si>
    <t>丝绸成品处理工</t>
  </si>
  <si>
    <t>着色工</t>
  </si>
  <si>
    <t>剪花机挡车工</t>
  </si>
  <si>
    <t>拣丝(原料筛网)工</t>
  </si>
  <si>
    <t>筛网成品烘燥工</t>
  </si>
  <si>
    <t>纹丝染色工</t>
  </si>
  <si>
    <t>绷丝工</t>
  </si>
  <si>
    <t>榔丝工</t>
  </si>
  <si>
    <t>开绵挡车工</t>
  </si>
  <si>
    <t>外加工指导工</t>
  </si>
  <si>
    <t>扒茧工</t>
  </si>
  <si>
    <t>选配丝工</t>
  </si>
  <si>
    <t>纹板连接工</t>
  </si>
  <si>
    <t>润绸机挡车工</t>
  </si>
  <si>
    <t>呢橡毯预缩机挡车工</t>
  </si>
  <si>
    <t>烧摇挡车工</t>
  </si>
  <si>
    <t>叠绸挡车工</t>
  </si>
  <si>
    <t>精炼助剂配料工</t>
  </si>
  <si>
    <t>水洗扯块工</t>
  </si>
  <si>
    <t>打绵挡车工</t>
  </si>
  <si>
    <t>调和挡车工</t>
  </si>
  <si>
    <t>原料选别工</t>
  </si>
  <si>
    <t>切茧挡车工</t>
  </si>
  <si>
    <t>除蛹挡车工</t>
  </si>
  <si>
    <t>腐化(发醇)工</t>
  </si>
  <si>
    <t>练桶工</t>
  </si>
  <si>
    <t>扎吐槽洗工</t>
  </si>
  <si>
    <t>水洗挡车工</t>
  </si>
  <si>
    <t>精干绵选别工</t>
  </si>
  <si>
    <t>精练锅挡车工</t>
  </si>
  <si>
    <t>配绵工</t>
  </si>
  <si>
    <t>给湿工</t>
  </si>
  <si>
    <t>精干品磅球工</t>
  </si>
  <si>
    <t>开茧挡车工</t>
  </si>
  <si>
    <t>落绵挡车工</t>
  </si>
  <si>
    <t>切绵挡车工</t>
  </si>
  <si>
    <t>排绵挡车工</t>
  </si>
  <si>
    <t>磅绵配球工</t>
  </si>
  <si>
    <t>制绵(圆梳工艺)指导工</t>
  </si>
  <si>
    <t>练条挡车工</t>
  </si>
  <si>
    <t>延绞挡车工</t>
  </si>
  <si>
    <t>扬返挡车工</t>
  </si>
  <si>
    <t>节取挡车工</t>
  </si>
  <si>
    <t>翻丝挡车工</t>
  </si>
  <si>
    <t>练绸工</t>
  </si>
  <si>
    <t>轧水挡车工</t>
  </si>
  <si>
    <t>呢毯挡车工</t>
  </si>
  <si>
    <t>练整指导工</t>
  </si>
  <si>
    <t>台车挡车工</t>
  </si>
  <si>
    <t>大圆机挡车工</t>
  </si>
  <si>
    <t>纬编挡车工</t>
  </si>
  <si>
    <t>经编挡车工</t>
  </si>
  <si>
    <t>上轴工</t>
  </si>
  <si>
    <t>穿丝工</t>
  </si>
  <si>
    <t>坯布修验工</t>
  </si>
  <si>
    <t>络缝线工</t>
  </si>
  <si>
    <t>绣花挡车工</t>
  </si>
  <si>
    <t>铸针工</t>
  </si>
  <si>
    <t>经编钳针工</t>
  </si>
  <si>
    <t>图案打样工</t>
  </si>
  <si>
    <t>织袜挡车工</t>
  </si>
  <si>
    <t>缝头挡车工</t>
  </si>
  <si>
    <t>袜子半成品检验工</t>
  </si>
  <si>
    <t>袜子抽验工</t>
  </si>
  <si>
    <t>修袜工</t>
  </si>
  <si>
    <t>皂煮洗袜工</t>
  </si>
  <si>
    <t>袜子定型工</t>
  </si>
  <si>
    <t>烫袜工</t>
  </si>
  <si>
    <t>配袜工</t>
  </si>
  <si>
    <t>坯布检查工</t>
  </si>
  <si>
    <t>翻布打印工</t>
  </si>
  <si>
    <t>坯布缝接工</t>
  </si>
  <si>
    <t>烧毛机挡车工</t>
  </si>
  <si>
    <t>烧毛机司炉工</t>
  </si>
  <si>
    <t>煮练机挡车工</t>
  </si>
  <si>
    <t>漂酸洗机挡车工</t>
  </si>
  <si>
    <t>开幅轧水烘燥机挡车工</t>
  </si>
  <si>
    <t>单双层丝光机挡车工</t>
  </si>
  <si>
    <t>碱(酸)减量机挡车工</t>
  </si>
  <si>
    <t>炼漂机挡车工</t>
  </si>
  <si>
    <t>三效挡车工</t>
  </si>
  <si>
    <t>荷化工</t>
  </si>
  <si>
    <t>配碱工</t>
  </si>
  <si>
    <t>冷冻机操作工</t>
  </si>
  <si>
    <t>染色挡车工</t>
  </si>
  <si>
    <t>打卷机挡车工</t>
  </si>
  <si>
    <t>退捻机挡车工</t>
  </si>
  <si>
    <t>热载体油锅炉工</t>
  </si>
  <si>
    <t>印染磨料工</t>
  </si>
  <si>
    <t>印染煮糊工</t>
  </si>
  <si>
    <t>印花色浆配制工</t>
  </si>
  <si>
    <t>印花剩浆管理工</t>
  </si>
  <si>
    <t>装拆花筒工正(副)手</t>
  </si>
  <si>
    <t>打底机挡车工</t>
  </si>
  <si>
    <t>印花挡车工</t>
  </si>
  <si>
    <t>蒸化机挡车工</t>
  </si>
  <si>
    <t>洗布机挡车工</t>
  </si>
  <si>
    <t>拉幅机挡车工</t>
  </si>
  <si>
    <t>泡沫整理机挡车工</t>
  </si>
  <si>
    <t>液氨整理机挡车工</t>
  </si>
  <si>
    <t>液氨回收工</t>
  </si>
  <si>
    <t>树脂整理机挡车工</t>
  </si>
  <si>
    <t>热定型机挡车工</t>
  </si>
  <si>
    <t>焙烘机挡车工</t>
  </si>
  <si>
    <t>蒸呢机挡车工</t>
  </si>
  <si>
    <t>防缩机挡车工</t>
  </si>
  <si>
    <t>轧光机挡车工</t>
  </si>
  <si>
    <t>轧花机挡车工</t>
  </si>
  <si>
    <t>电光机挡车工</t>
  </si>
  <si>
    <t>涂层整理机挡车工</t>
  </si>
  <si>
    <t>印染成品验布工</t>
  </si>
  <si>
    <t>复查折布工</t>
  </si>
  <si>
    <t>码剪定等工</t>
  </si>
  <si>
    <t>卷板机挡车工</t>
  </si>
  <si>
    <t>印染成品打包装箱工</t>
  </si>
  <si>
    <t>印染成品拼件工</t>
  </si>
  <si>
    <t>印染样本工</t>
  </si>
  <si>
    <t>印染试验工</t>
  </si>
  <si>
    <t>印染化验工</t>
  </si>
  <si>
    <t>印染工艺仿样(色)工</t>
  </si>
  <si>
    <t>印染工艺检查工</t>
  </si>
  <si>
    <t>印染成品抽查工</t>
  </si>
  <si>
    <t>染化料配制工</t>
  </si>
  <si>
    <t>印花辊筒车磨工</t>
  </si>
  <si>
    <t>印花辊筒打样工</t>
  </si>
  <si>
    <t>印花辊筒镀铬抛光工</t>
  </si>
  <si>
    <t>辊筒雕刻质检工</t>
  </si>
  <si>
    <t>花样放样制板工</t>
  </si>
  <si>
    <t>辊筒雕刻工</t>
  </si>
  <si>
    <t>辊筒涂蜡工</t>
  </si>
  <si>
    <t>辊筒腐蚀工</t>
  </si>
  <si>
    <t>印花花样描绘工</t>
  </si>
  <si>
    <t>印花花样拍摄制片工</t>
  </si>
  <si>
    <t>印花感光工</t>
  </si>
  <si>
    <t>平网型低雕刻工</t>
  </si>
  <si>
    <t>平网防漆制板工</t>
  </si>
  <si>
    <t>平网感光制板上漆工</t>
  </si>
  <si>
    <t>平网绷框工</t>
  </si>
  <si>
    <t>钢芯硬轧雕刻工</t>
  </si>
  <si>
    <t>起绒机挡车工</t>
  </si>
  <si>
    <t>洗绒机挡车工</t>
  </si>
  <si>
    <t>割绒轧碱机挡车工</t>
  </si>
  <si>
    <t>割绒机挡车工</t>
  </si>
  <si>
    <t>割绒刀片磨制工</t>
  </si>
  <si>
    <t>刷毛机挡车工</t>
  </si>
  <si>
    <t>磨绒机挡车工</t>
  </si>
  <si>
    <t>绞纱丝光挡车工</t>
  </si>
  <si>
    <t>绞纱上酸挡车工</t>
  </si>
  <si>
    <t>绞纱上浆工</t>
  </si>
  <si>
    <t>绞纱烘燥机挡车工</t>
  </si>
  <si>
    <t>色纱检查工</t>
  </si>
  <si>
    <t>色纱司库工</t>
  </si>
  <si>
    <t>配经工</t>
  </si>
  <si>
    <t>配纬工</t>
  </si>
  <si>
    <t>倒筒挡车工</t>
  </si>
  <si>
    <t>拆链工</t>
  </si>
  <si>
    <t>染纱出笼工</t>
  </si>
  <si>
    <t>皂炼工</t>
  </si>
  <si>
    <t>染色拼纱工</t>
  </si>
  <si>
    <t>对折机挡车工</t>
  </si>
  <si>
    <t>台板印花机挡车工</t>
  </si>
  <si>
    <t>印花加料工</t>
  </si>
  <si>
    <t>印花汽蒸工</t>
  </si>
  <si>
    <t>烫平机挡车工</t>
  </si>
  <si>
    <t>踏花板工</t>
  </si>
  <si>
    <t>加捻成绞挡车工</t>
  </si>
  <si>
    <t>订商标工</t>
  </si>
  <si>
    <t>刺绣机挡车工</t>
  </si>
  <si>
    <t>打裥机挡车工</t>
  </si>
  <si>
    <t>超声波花边机挡车工</t>
  </si>
  <si>
    <t>地毯补头工</t>
  </si>
  <si>
    <t>碱缩轧染平洗联合机挡车工</t>
  </si>
  <si>
    <t>巾被开裁工</t>
  </si>
  <si>
    <t>巾被漂白工</t>
  </si>
  <si>
    <t>浸纱清洗工</t>
  </si>
  <si>
    <t>光挡车工</t>
  </si>
  <si>
    <t>并打丝挡车工</t>
  </si>
  <si>
    <t>拖浆机挡车工</t>
  </si>
  <si>
    <t>制线挡车工</t>
  </si>
  <si>
    <t>蜡光挡车工</t>
  </si>
  <si>
    <t>长丝分级工</t>
  </si>
  <si>
    <t>线带产品定型工</t>
  </si>
  <si>
    <t>线带产品检验包装工</t>
  </si>
  <si>
    <t>织带机换筒工</t>
  </si>
  <si>
    <t>印刷商标机挡车工</t>
  </si>
  <si>
    <t>排须机挡车工</t>
  </si>
  <si>
    <t>爱丽纱机挡车工</t>
  </si>
  <si>
    <t>织带产品改机工</t>
  </si>
  <si>
    <t>抓剪挡车工</t>
  </si>
  <si>
    <t>烫剪挡车工</t>
  </si>
  <si>
    <t>拆烫挡车工</t>
  </si>
  <si>
    <t>拼晾纱工</t>
  </si>
  <si>
    <t>刷白浆工</t>
  </si>
  <si>
    <t>贴布工</t>
  </si>
  <si>
    <t>捎布工</t>
  </si>
  <si>
    <t>洗台板工</t>
  </si>
  <si>
    <t>轧漂工</t>
  </si>
  <si>
    <t>翻布工</t>
  </si>
  <si>
    <t>铲边纱框工</t>
  </si>
  <si>
    <t>服装裁剪工</t>
  </si>
  <si>
    <t>服装缝纫工</t>
  </si>
  <si>
    <t>电脑绣花工</t>
  </si>
  <si>
    <t>服装整烫工</t>
  </si>
  <si>
    <t>胶制服装上胶工</t>
  </si>
  <si>
    <t>服装检验工</t>
  </si>
  <si>
    <t>服装包装工</t>
  </si>
  <si>
    <t>羽绒洗毛工</t>
  </si>
  <si>
    <t>服装水洗工</t>
  </si>
  <si>
    <t>充羽工</t>
  </si>
  <si>
    <t>制鞋刮浆工</t>
  </si>
  <si>
    <t>制鞋帮底工</t>
  </si>
  <si>
    <t>鞋帽缝制工</t>
  </si>
  <si>
    <t>制鞋挤注工</t>
  </si>
  <si>
    <t>制鞋排鞋工</t>
  </si>
  <si>
    <t>鞋帽检验工</t>
  </si>
  <si>
    <t>制帽整烫工</t>
  </si>
  <si>
    <t>针织帽倒纱工</t>
  </si>
  <si>
    <t>针织帽挡车工</t>
  </si>
  <si>
    <t>针织帽铺工</t>
  </si>
  <si>
    <t>锭杆热轧工</t>
  </si>
  <si>
    <t>锭子装配工</t>
  </si>
  <si>
    <t>锭子检查工</t>
  </si>
  <si>
    <t>罗拉刨丝工</t>
  </si>
  <si>
    <t>金属冷打工</t>
  </si>
  <si>
    <t>摇架装配工</t>
  </si>
  <si>
    <t>摇架检查工</t>
  </si>
  <si>
    <t>喷丝头冶炼工</t>
  </si>
  <si>
    <t>喷丝头(板)制作工</t>
  </si>
  <si>
    <t>喷丝头(板)检查工</t>
  </si>
  <si>
    <t>喷丝头(板)清洗工</t>
  </si>
  <si>
    <t>计量泵选配工</t>
  </si>
  <si>
    <t>计量泵流量检测工</t>
  </si>
  <si>
    <t>金属植针工</t>
  </si>
  <si>
    <t>塑、木梭制作工</t>
  </si>
  <si>
    <t>塑、木梭修检工</t>
  </si>
  <si>
    <t>塑、木管制作工</t>
  </si>
  <si>
    <t>木管涂料工</t>
  </si>
  <si>
    <t>胶合工</t>
  </si>
  <si>
    <t>木锭制造工</t>
  </si>
  <si>
    <t>纹板制造工</t>
  </si>
  <si>
    <t>木配(杂)件制造工</t>
  </si>
  <si>
    <t>木针板制造工</t>
  </si>
  <si>
    <t>卷综棒制造工</t>
  </si>
  <si>
    <t>压缩木制造工</t>
  </si>
  <si>
    <t>层压木配件制造工</t>
  </si>
  <si>
    <t>成坯工</t>
  </si>
  <si>
    <t>钢芯、模胎制造工</t>
  </si>
  <si>
    <t>镍网、模胎处理工</t>
  </si>
  <si>
    <t>涂胶卷管工</t>
  </si>
  <si>
    <t>纸管制作工</t>
  </si>
  <si>
    <t>钢纸制作工</t>
  </si>
  <si>
    <t>配料准备工</t>
  </si>
  <si>
    <t>塑料纱管制作工</t>
  </si>
  <si>
    <t>织针制作工</t>
  </si>
  <si>
    <t>织针专职检验工</t>
  </si>
  <si>
    <t>织针刀模具工</t>
  </si>
  <si>
    <t>打结刀工</t>
  </si>
  <si>
    <t>纺织刀剪工</t>
  </si>
  <si>
    <t>纺器检验包装工</t>
  </si>
  <si>
    <t>钢丝综三联机挡车工</t>
  </si>
  <si>
    <t>钢筘制片工</t>
  </si>
  <si>
    <t>钢筘编筘整型工</t>
  </si>
  <si>
    <t>停经片压延制条工</t>
  </si>
  <si>
    <t>停经片冲剪工</t>
  </si>
  <si>
    <t>盖板(针布)制作工</t>
  </si>
  <si>
    <t>切边包装工</t>
  </si>
  <si>
    <t>针布修理工</t>
  </si>
  <si>
    <t>钨铜制件工</t>
  </si>
  <si>
    <t>齿条制作工</t>
  </si>
  <si>
    <t>齿条检验工</t>
  </si>
  <si>
    <t>圈钩成型工</t>
  </si>
  <si>
    <t>裁料工</t>
  </si>
  <si>
    <t>磨尖冲剪切工</t>
  </si>
  <si>
    <t>针圈研抛工</t>
  </si>
  <si>
    <t>针圈检验工</t>
  </si>
  <si>
    <t>压延压出工</t>
  </si>
  <si>
    <t>打(刮)浆工</t>
  </si>
  <si>
    <t>底片成型工</t>
  </si>
  <si>
    <t>底布配料工</t>
  </si>
  <si>
    <t>皮仁(皮圈)成型工</t>
  </si>
  <si>
    <t>整修工</t>
  </si>
  <si>
    <t>橡胶磨床工</t>
  </si>
  <si>
    <t>胶圈酸处理工</t>
  </si>
  <si>
    <t>胶圈切割工</t>
  </si>
  <si>
    <t>胶圈成品检验工</t>
  </si>
  <si>
    <t>橡胶辊筒胶圈胶管成型工</t>
  </si>
  <si>
    <t>橡胶车工</t>
  </si>
  <si>
    <t>涂胶热压复合工</t>
  </si>
  <si>
    <t>剑杆整修工</t>
  </si>
  <si>
    <t>瓷件整理包装工</t>
  </si>
  <si>
    <t>热压铸修工</t>
  </si>
  <si>
    <t>原料处理工</t>
  </si>
  <si>
    <t>成型整修工</t>
  </si>
  <si>
    <t>瓷件检验工</t>
  </si>
  <si>
    <t>炼漂染色绸坯准备工</t>
  </si>
  <si>
    <t>串绸工</t>
  </si>
  <si>
    <t>机头布剥色水洗工</t>
  </si>
  <si>
    <t>起绉机挡车工</t>
  </si>
  <si>
    <t>挂吊染操作工</t>
  </si>
  <si>
    <t>手绘工</t>
  </si>
  <si>
    <t>单滚筒整理机挡车工</t>
  </si>
  <si>
    <t>布料折景机挡车工</t>
  </si>
  <si>
    <t>星型架上下架操作工</t>
  </si>
  <si>
    <t>丝绒烤花机挡车工</t>
  </si>
  <si>
    <t>排绒机挡车工</t>
  </si>
  <si>
    <t>粘胶、浆粕装球操作工</t>
  </si>
  <si>
    <t>粘胶、浆粕蒸煮操作工</t>
  </si>
  <si>
    <t>粘胶、浆粕打浆操作工</t>
  </si>
  <si>
    <t>粘胶、浆粕漂白操作工</t>
  </si>
  <si>
    <t>粘胶、浆粕烘干操作工</t>
  </si>
  <si>
    <t>二硫化碳熔硫操作工</t>
  </si>
  <si>
    <t>二硫化碳电炉操作工</t>
  </si>
  <si>
    <t>二硫化碳煤气炉操作工</t>
  </si>
  <si>
    <t>二硫化碳精馏操作工</t>
  </si>
  <si>
    <t>二硫化碳回收操作工</t>
  </si>
  <si>
    <t>原液准备浸渍操作工</t>
  </si>
  <si>
    <t>原液准备老成黄化操作工</t>
  </si>
  <si>
    <t>粘胶短丝后处理操作工</t>
  </si>
  <si>
    <t>粘胶长丝后处理操作工</t>
  </si>
  <si>
    <t>玻璃纸制造工</t>
  </si>
  <si>
    <t>电石操作工</t>
  </si>
  <si>
    <t>聚乙烯醇制造工</t>
  </si>
  <si>
    <t>凝固浴操作工</t>
  </si>
  <si>
    <t>短丝整理操作工</t>
  </si>
  <si>
    <t>长丝整理操作工</t>
  </si>
  <si>
    <t>牵切挡车工</t>
  </si>
  <si>
    <t>皮板制造工</t>
  </si>
  <si>
    <t>腈纶聚合操作工</t>
  </si>
  <si>
    <t>腈纶回收操作工</t>
  </si>
  <si>
    <t>腈纶溶液循环操作工</t>
  </si>
  <si>
    <t>腈纶后处理操作工</t>
  </si>
  <si>
    <t>湿法纺原液制造工</t>
  </si>
  <si>
    <t>湿法纺纺丝操作工</t>
  </si>
  <si>
    <t>湿法纺纺丝精密工</t>
  </si>
  <si>
    <t>湿法纺酸碱站操作工</t>
  </si>
  <si>
    <t>涤纶卸料、投料操作工</t>
  </si>
  <si>
    <t>涤纶聚合操作工</t>
  </si>
  <si>
    <t>涤纶切粘操作工</t>
  </si>
  <si>
    <t>涤纶热媒操作工</t>
  </si>
  <si>
    <t>涤纶乙二醇回收操作工</t>
  </si>
  <si>
    <t>锦纶盐处理操作工</t>
  </si>
  <si>
    <t>锦纶聚合操作工</t>
  </si>
  <si>
    <t>锦纶单体回收操作工</t>
  </si>
  <si>
    <t>熔融纺干燥操作工</t>
  </si>
  <si>
    <t>熔融纺纺丝操作工</t>
  </si>
  <si>
    <t>熔融纺卷绕操作工</t>
  </si>
  <si>
    <t>熔融纺组件工</t>
  </si>
  <si>
    <t>熔融纺短丝后处理工</t>
  </si>
  <si>
    <t>熔融纺长丝牵伸挡车工</t>
  </si>
  <si>
    <t>熔融纺长丝加弹挡车工</t>
  </si>
  <si>
    <t>氨纶溶剂精制操作工</t>
  </si>
  <si>
    <t>氨纶聚合操作工</t>
  </si>
  <si>
    <t>氨纶包缠操作工</t>
  </si>
  <si>
    <t>芳砜纶加料过滤操作工</t>
  </si>
  <si>
    <t>芳砜纶纺丝牵伸操作工</t>
  </si>
  <si>
    <t>毛条制造工</t>
  </si>
  <si>
    <t>帘子布初复捻挡车工</t>
  </si>
  <si>
    <t>吸胶工</t>
  </si>
  <si>
    <t>无纺布热轧挡车工</t>
  </si>
  <si>
    <t>喷胶棉挡车工</t>
  </si>
  <si>
    <t>联合机挡车工</t>
  </si>
  <si>
    <t>小无纺挡车工</t>
  </si>
  <si>
    <t>空滤针刺挡车工</t>
  </si>
  <si>
    <t>浆点挡车工</t>
  </si>
  <si>
    <t>化纤设备保全工</t>
  </si>
  <si>
    <t>制浆备料工</t>
  </si>
  <si>
    <t>化学制浆工</t>
  </si>
  <si>
    <t>机械制浆工</t>
  </si>
  <si>
    <t>造纸工</t>
  </si>
  <si>
    <t>纸张整饰工</t>
  </si>
  <si>
    <t>制浆残液回收工</t>
  </si>
  <si>
    <t>制浆残液利用工</t>
  </si>
  <si>
    <t>涂料制备工</t>
  </si>
  <si>
    <t>涂料加工纸制造工</t>
  </si>
  <si>
    <t>合成纸制造工</t>
  </si>
  <si>
    <t>造纸网制纸工</t>
  </si>
  <si>
    <t>造纸网织造工</t>
  </si>
  <si>
    <t>造纸网定型工</t>
  </si>
  <si>
    <t>自行车钢材改制工</t>
  </si>
  <si>
    <t>自行车高频焊接工</t>
  </si>
  <si>
    <t>自行车车圈、泥板成型工</t>
  </si>
  <si>
    <t>自行车零件制造工</t>
  </si>
  <si>
    <t>自行车部件组合工</t>
  </si>
  <si>
    <t>自行车装配工</t>
  </si>
  <si>
    <t>自行车表面精饰工</t>
  </si>
  <si>
    <t>缝纫机坯件制造工</t>
  </si>
  <si>
    <t>缝纫机零件制造工</t>
  </si>
  <si>
    <t>缝纫机机头装配工</t>
  </si>
  <si>
    <t>缝纫机机针制造工</t>
  </si>
  <si>
    <t>钟(表)零件制造工</t>
  </si>
  <si>
    <t>钟(表)部件、组件装配工</t>
  </si>
  <si>
    <t>钟(表)成品装配工</t>
  </si>
  <si>
    <t>钟(表)壳体制造工</t>
  </si>
  <si>
    <t>钟(表)零件精密注塑工</t>
  </si>
  <si>
    <t>钟(表)面盘(针)制造工</t>
  </si>
  <si>
    <t>钟(表)带(链)制造工</t>
  </si>
  <si>
    <t>钟(表)宝石轴承防震器制造工</t>
  </si>
  <si>
    <t>钟(表)专用石英谐震器制造工</t>
  </si>
  <si>
    <t>钟(表)发条制造工</t>
  </si>
  <si>
    <t>钟、表专用润滑油脂合成工</t>
  </si>
  <si>
    <t>玻璃配料工</t>
  </si>
  <si>
    <t>玻璃(搪瓷)窑(炉)砌筑工</t>
  </si>
  <si>
    <t>玻璃熔化工</t>
  </si>
  <si>
    <t>玻璃手工成型工</t>
  </si>
  <si>
    <t>玻璃自动机成型工</t>
  </si>
  <si>
    <t>玻璃热处理工</t>
  </si>
  <si>
    <t>玻璃灯工</t>
  </si>
  <si>
    <t>安瓶(片剂瓶)成型工</t>
  </si>
  <si>
    <t>玻璃仪器刻(印)度工</t>
  </si>
  <si>
    <t>玻璃制品割、磨、烘工</t>
  </si>
  <si>
    <t>玻璃刻磨工</t>
  </si>
  <si>
    <t>气炼石英玻璃工</t>
  </si>
  <si>
    <t>电熔石英玻璃工</t>
  </si>
  <si>
    <t>陶瓷原料制备工</t>
  </si>
  <si>
    <t>陶瓷机械成型工</t>
  </si>
  <si>
    <t>陶瓷注浆成型工</t>
  </si>
  <si>
    <t>陶瓷手工成型工</t>
  </si>
  <si>
    <t>陶瓷烧成工</t>
  </si>
  <si>
    <t>陶瓷彩瓷工</t>
  </si>
  <si>
    <t>陶瓷手工彩绘工</t>
  </si>
  <si>
    <t>陶瓷雕塑、雕刻、堆雕工</t>
  </si>
  <si>
    <t>陶瓷石膏模型工</t>
  </si>
  <si>
    <t>陶瓷制匣钵工</t>
  </si>
  <si>
    <t>金水制备工</t>
  </si>
  <si>
    <t>瓷用颜料工</t>
  </si>
  <si>
    <t>陶瓷棉制作工</t>
  </si>
  <si>
    <t>陶瓷装出窑工</t>
  </si>
  <si>
    <t>瓷用花纸印刷工</t>
  </si>
  <si>
    <t>瓷用花纸制版工</t>
  </si>
  <si>
    <t>刻瓷工</t>
  </si>
  <si>
    <t>搪瓷坯体制作工</t>
  </si>
  <si>
    <t>搪瓷瓷釉熔制工</t>
  </si>
  <si>
    <t>搪瓷釉浆制作工</t>
  </si>
  <si>
    <t>搪瓷涂搪工</t>
  </si>
  <si>
    <t>搪瓷烧成工</t>
  </si>
  <si>
    <t>搪瓷饰花工</t>
  </si>
  <si>
    <t>搪瓷花版制版工</t>
  </si>
  <si>
    <t>搪瓷窑炉司炉工</t>
  </si>
  <si>
    <t>瓶胆封口工</t>
  </si>
  <si>
    <t>瓶胆拉底工</t>
  </si>
  <si>
    <t>瓶胆镀银工</t>
  </si>
  <si>
    <t>瓶胆真空工</t>
  </si>
  <si>
    <t>保温瓶外壳制造工</t>
  </si>
  <si>
    <t>瓶壳表面装饰工</t>
  </si>
  <si>
    <t>保温瓶装配工</t>
  </si>
  <si>
    <t>玻璃灯头压制工</t>
  </si>
  <si>
    <t>电光源导丝制造工</t>
  </si>
  <si>
    <t>灯用化学配料工</t>
  </si>
  <si>
    <t>电光源灯丝制造工</t>
  </si>
  <si>
    <t>电光源芯柱制造工</t>
  </si>
  <si>
    <t>电光源灯芯装架工</t>
  </si>
  <si>
    <t>电光源封口工</t>
  </si>
  <si>
    <t>电光源充排气工</t>
  </si>
  <si>
    <t>电光源喷涂工</t>
  </si>
  <si>
    <t>电光源真空蒸镀工</t>
  </si>
  <si>
    <t>电光源装焊、老练工</t>
  </si>
  <si>
    <t>皂用油脂原料准备工</t>
  </si>
  <si>
    <t>皂化工</t>
  </si>
  <si>
    <t>皂基处理工</t>
  </si>
  <si>
    <t>肥皂成型工</t>
  </si>
  <si>
    <t>甘油水处理工</t>
  </si>
  <si>
    <t>甘油精制工</t>
  </si>
  <si>
    <t>石腊氧化工</t>
  </si>
  <si>
    <t>脂肪酸钠皂分离工</t>
  </si>
  <si>
    <t>脂肪酸精制工</t>
  </si>
  <si>
    <t>合脂残渣处理工</t>
  </si>
  <si>
    <t>合脂醇回收工</t>
  </si>
  <si>
    <t>尾气处理工</t>
  </si>
  <si>
    <t>磺化及中和工</t>
  </si>
  <si>
    <t>供氯和盐酸吸收工</t>
  </si>
  <si>
    <t>烷基磺酸钠制造工</t>
  </si>
  <si>
    <t>洗衣粉成型工</t>
  </si>
  <si>
    <t>热风制备工</t>
  </si>
  <si>
    <t>香料原料处理工</t>
  </si>
  <si>
    <t>香料合成工</t>
  </si>
  <si>
    <t>香料分馏工</t>
  </si>
  <si>
    <t>香料精制工</t>
  </si>
  <si>
    <t>香精配制工</t>
  </si>
  <si>
    <t>天然香料制备工</t>
  </si>
  <si>
    <t>复合管制管工</t>
  </si>
  <si>
    <t>铝管制管工</t>
  </si>
  <si>
    <t>膏体制造工</t>
  </si>
  <si>
    <t>火柴印磷工</t>
  </si>
  <si>
    <t>旋切梗盒片工</t>
  </si>
  <si>
    <t>火柴沾制药工</t>
  </si>
  <si>
    <t>火柴配药工</t>
  </si>
  <si>
    <t>火柴装盒工</t>
  </si>
  <si>
    <t>刷磷包封工</t>
  </si>
  <si>
    <t>火柴制盒工</t>
  </si>
  <si>
    <t>练油树脂工</t>
  </si>
  <si>
    <t>油墨颜料制作工</t>
  </si>
  <si>
    <t>油墨配料工</t>
  </si>
  <si>
    <t>油墨轧制工</t>
  </si>
  <si>
    <t>挤水油墨工</t>
  </si>
  <si>
    <t>三胶原料预处理工</t>
  </si>
  <si>
    <t>三胶制胶工</t>
  </si>
  <si>
    <t>三胶后处理工</t>
  </si>
  <si>
    <t>锌筒成型工</t>
  </si>
  <si>
    <t>炭棒成型工</t>
  </si>
  <si>
    <t>炭棒焙烧工</t>
  </si>
  <si>
    <t>电解质配制工</t>
  </si>
  <si>
    <t>正极配料工</t>
  </si>
  <si>
    <t>正极成型工</t>
  </si>
  <si>
    <t>隔离层制备工</t>
  </si>
  <si>
    <t>电池部件制备工</t>
  </si>
  <si>
    <t>电池装配工</t>
  </si>
  <si>
    <t>电池试制工</t>
  </si>
  <si>
    <t>照相乳剂合成工</t>
  </si>
  <si>
    <t>制卤工</t>
  </si>
  <si>
    <t>采盐工</t>
  </si>
  <si>
    <t>制卤维修工</t>
  </si>
  <si>
    <t>扬水工</t>
  </si>
  <si>
    <t>驳盐工</t>
  </si>
  <si>
    <t>筑盐工</t>
  </si>
  <si>
    <t>苦卤综合利用工</t>
  </si>
  <si>
    <t>原盐精制工</t>
  </si>
  <si>
    <t>真空制盐蒸发工</t>
  </si>
  <si>
    <t>真空制盐干燥工</t>
  </si>
  <si>
    <t>真空制盐脱水工</t>
  </si>
  <si>
    <t>平锅制盐工</t>
  </si>
  <si>
    <t>卷扬机卤工</t>
  </si>
  <si>
    <t>井口工</t>
  </si>
  <si>
    <t>输卤轮水工</t>
  </si>
  <si>
    <t>水举采卤工</t>
  </si>
  <si>
    <t>顿钻工</t>
  </si>
  <si>
    <t>辊工</t>
  </si>
  <si>
    <t>制筒工</t>
  </si>
  <si>
    <t>逗丝工</t>
  </si>
  <si>
    <t>枧工</t>
  </si>
  <si>
    <t>潜卤泵采卤工</t>
  </si>
  <si>
    <t>输蔗破碎机工</t>
  </si>
  <si>
    <t>压榨机工</t>
  </si>
  <si>
    <t>糖汁中和工</t>
  </si>
  <si>
    <t>碳酸饱充工</t>
  </si>
  <si>
    <t>硫漂工</t>
  </si>
  <si>
    <t>过滤机工</t>
  </si>
  <si>
    <t>糖汁蒸发工</t>
  </si>
  <si>
    <t>煮糖助晶工</t>
  </si>
  <si>
    <t>分密机工</t>
  </si>
  <si>
    <t>糖机工</t>
  </si>
  <si>
    <t>练乳结晶工</t>
  </si>
  <si>
    <t>冰激淋成型工</t>
  </si>
  <si>
    <t>微生物培菌工</t>
  </si>
  <si>
    <t>酵母工</t>
  </si>
  <si>
    <t>制曲工</t>
  </si>
  <si>
    <t>粉碎工</t>
  </si>
  <si>
    <t>糖化工</t>
  </si>
  <si>
    <t>发酵工</t>
  </si>
  <si>
    <t>贮酒工</t>
  </si>
  <si>
    <t>蒸馏串香工</t>
  </si>
  <si>
    <t>提取工</t>
  </si>
  <si>
    <t>浸泡工</t>
  </si>
  <si>
    <t>配酒工</t>
  </si>
  <si>
    <t>酿酒工</t>
  </si>
  <si>
    <t>麦芽制造工</t>
  </si>
  <si>
    <t>啤酒麦汁制造工</t>
  </si>
  <si>
    <t>二氧化碳制备工</t>
  </si>
  <si>
    <t>固体酒精制造工</t>
  </si>
  <si>
    <t>洗瓶机工</t>
  </si>
  <si>
    <t>罐装机工</t>
  </si>
  <si>
    <t>贴标机工</t>
  </si>
  <si>
    <t>消毒灭菌工</t>
  </si>
  <si>
    <t>装酒工</t>
  </si>
  <si>
    <t>糖坯制造工</t>
  </si>
  <si>
    <t>糖果成型工</t>
  </si>
  <si>
    <t>胶基糖制造工</t>
  </si>
  <si>
    <t>冰糖制造工</t>
  </si>
  <si>
    <t>饼干配料调粉工</t>
  </si>
  <si>
    <t>饼干成型工</t>
  </si>
  <si>
    <t>饼干焙烤工</t>
  </si>
  <si>
    <t>巧克力原料处理工</t>
  </si>
  <si>
    <t>巧克力制造成型工</t>
  </si>
  <si>
    <t>镀锡薄板裁剪工</t>
  </si>
  <si>
    <t>空罐制盖工</t>
  </si>
  <si>
    <t>罐身成型工</t>
  </si>
  <si>
    <t>罐头封罐工</t>
  </si>
  <si>
    <t>罐头原料处理工</t>
  </si>
  <si>
    <t>罐头调味工</t>
  </si>
  <si>
    <t>罐头装罐工</t>
  </si>
  <si>
    <t>罐头杀菌工</t>
  </si>
  <si>
    <t>制革原皮工</t>
  </si>
  <si>
    <t>制革准备工</t>
  </si>
  <si>
    <t>制革鞣制工</t>
  </si>
  <si>
    <t>制革整理工</t>
  </si>
  <si>
    <t>皮鞋划裁工</t>
  </si>
  <si>
    <t>皮鞋制帮工</t>
  </si>
  <si>
    <t>皮鞋制底工</t>
  </si>
  <si>
    <t>皮鞋设计工</t>
  </si>
  <si>
    <t>鞋楦设计工</t>
  </si>
  <si>
    <t>制楦工</t>
  </si>
  <si>
    <t>制球片工</t>
  </si>
  <si>
    <t>制球成型工</t>
  </si>
  <si>
    <t>制球整理工</t>
  </si>
  <si>
    <t>皮革服装(手套)制作工</t>
  </si>
  <si>
    <t>皮箱(包)制作工</t>
  </si>
  <si>
    <t>毛皮染整工</t>
  </si>
  <si>
    <t>毛皮配制工</t>
  </si>
  <si>
    <t>毛皮划裁工</t>
  </si>
  <si>
    <t>毛皮缝制工</t>
  </si>
  <si>
    <t>毛皮吊制工</t>
  </si>
  <si>
    <t>木家具配料工</t>
  </si>
  <si>
    <t>家具机械木工</t>
  </si>
  <si>
    <t>木家具胶压工</t>
  </si>
  <si>
    <t>家具手木工</t>
  </si>
  <si>
    <t>旋木工</t>
  </si>
  <si>
    <t>木制品涂饰工</t>
  </si>
  <si>
    <t>木容器工</t>
  </si>
  <si>
    <t>沙发工</t>
  </si>
  <si>
    <t>穿、织、棚工</t>
  </si>
  <si>
    <t>金属家具成型工</t>
  </si>
  <si>
    <t>铱粒制造工</t>
  </si>
  <si>
    <t>金合金冶炼工</t>
  </si>
  <si>
    <t>自来水笔尖制造工</t>
  </si>
  <si>
    <t>球珠制造工</t>
  </si>
  <si>
    <t>球座体工具制作工</t>
  </si>
  <si>
    <t>圆珠笔芯制作工</t>
  </si>
  <si>
    <t>纤维笔头、贮水芯制造工</t>
  </si>
  <si>
    <t>笔类金属零件制造工</t>
  </si>
  <si>
    <t>笔类非金属零件制造工</t>
  </si>
  <si>
    <t>笔类套杆彩漆喷涂工</t>
  </si>
  <si>
    <t>套杆镶刻工</t>
  </si>
  <si>
    <t>笔类零件阳极氧化工</t>
  </si>
  <si>
    <t>笔类零件装饰镀膜工</t>
  </si>
  <si>
    <t>笔类装配工</t>
  </si>
  <si>
    <t>墨水制造工</t>
  </si>
  <si>
    <t>书写油墨制造工</t>
  </si>
  <si>
    <t>铅芯制造工</t>
  </si>
  <si>
    <t>铅笔板制造工</t>
  </si>
  <si>
    <t>铅笔板变型处理工</t>
  </si>
  <si>
    <t>铅笔杆制造工</t>
  </si>
  <si>
    <t>铅笔外观加工工</t>
  </si>
  <si>
    <t>手风琴装配工</t>
  </si>
  <si>
    <t>手风琴零件制作工</t>
  </si>
  <si>
    <t>手风琴校音工</t>
  </si>
  <si>
    <t>口琴制作工</t>
  </si>
  <si>
    <t>拉弦乐器制作工</t>
  </si>
  <si>
    <t>弹拨乐器制作工</t>
  </si>
  <si>
    <t>吹奏乐器制作工</t>
  </si>
  <si>
    <t>击奏乐器制作工</t>
  </si>
  <si>
    <t>鼓乐乐器制作工</t>
  </si>
  <si>
    <t>铜响乐器制作工</t>
  </si>
  <si>
    <t>提琴制作工</t>
  </si>
  <si>
    <t>琴弓制作工</t>
  </si>
  <si>
    <t>琴弦制作工</t>
  </si>
  <si>
    <t>管乐器制作工</t>
  </si>
  <si>
    <t>管乐器音孔定音工</t>
  </si>
  <si>
    <t>管乐器弯管制作工</t>
  </si>
  <si>
    <t>管乐器活塞附管制作工</t>
  </si>
  <si>
    <t>击剑制作工</t>
  </si>
  <si>
    <t>球网制作工</t>
  </si>
  <si>
    <t>赛艇制作工</t>
  </si>
  <si>
    <t>航模内燃机制作工</t>
  </si>
  <si>
    <t>乒乓球制作工</t>
  </si>
  <si>
    <t>羽毛球拍制作工</t>
  </si>
  <si>
    <t>乒乓球拍制作工</t>
  </si>
  <si>
    <t>网球制作工</t>
  </si>
  <si>
    <t>羽毛球制作工</t>
  </si>
  <si>
    <t>油画笔制作工</t>
  </si>
  <si>
    <t>本册制作工</t>
  </si>
  <si>
    <t>绘图仪器制作工</t>
  </si>
  <si>
    <t>美术颜料制作工</t>
  </si>
  <si>
    <t>订书钉、大头针、回形针制作工</t>
  </si>
  <si>
    <t>制刷工</t>
  </si>
  <si>
    <t>玩具装配工</t>
  </si>
  <si>
    <t>搪塑模具工</t>
  </si>
  <si>
    <t>搪塑玩具工</t>
  </si>
  <si>
    <t>长毛绒玩具制作工</t>
  </si>
  <si>
    <t>童车装配工</t>
  </si>
  <si>
    <t>工艺编结工</t>
  </si>
  <si>
    <t>手锈工</t>
  </si>
  <si>
    <t>机绣工</t>
  </si>
  <si>
    <t>地毯图案工</t>
  </si>
  <si>
    <t>毛纱洗染工</t>
  </si>
  <si>
    <t>织毯工</t>
  </si>
  <si>
    <t>平毯工</t>
  </si>
  <si>
    <t>地毯剪花工</t>
  </si>
  <si>
    <t>洗毯工</t>
  </si>
  <si>
    <t>地毯整修工</t>
  </si>
  <si>
    <t>胶背地毯划布工</t>
  </si>
  <si>
    <t>扎毯工</t>
  </si>
  <si>
    <t>地毯制胶工</t>
  </si>
  <si>
    <t>地毯挂胶工</t>
  </si>
  <si>
    <t>拴穗工</t>
  </si>
  <si>
    <t>缝边工</t>
  </si>
  <si>
    <t>砸花整经工</t>
  </si>
  <si>
    <t>打毛轴工</t>
  </si>
  <si>
    <t>合纱工</t>
  </si>
  <si>
    <t>毛毯挡车工</t>
  </si>
  <si>
    <t>穿修工</t>
  </si>
  <si>
    <t>依车毯挡车工</t>
  </si>
  <si>
    <t>景秦蓝制胎工</t>
  </si>
  <si>
    <t>景秦蓝掐丝工</t>
  </si>
  <si>
    <t>景秦蓝点蓝工</t>
  </si>
  <si>
    <t>景泰蓝磨蓝工</t>
  </si>
  <si>
    <t>釉料工</t>
  </si>
  <si>
    <t>漆器镶嵌工</t>
  </si>
  <si>
    <t>漆器制胎工</t>
  </si>
  <si>
    <t>漆器髹漆工</t>
  </si>
  <si>
    <t>彩绘雕填工</t>
  </si>
  <si>
    <t>漆器浮雕工</t>
  </si>
  <si>
    <t>雕漆工</t>
  </si>
  <si>
    <t>雕漆修漆工</t>
  </si>
  <si>
    <t>木雕工</t>
  </si>
  <si>
    <t>镜木滚花工</t>
  </si>
  <si>
    <t>工艺画工</t>
  </si>
  <si>
    <t>珍珠饰品工</t>
  </si>
  <si>
    <t>玉宝石鉴别工</t>
  </si>
  <si>
    <t>玉石雕刻工</t>
  </si>
  <si>
    <t>玉器抛光工</t>
  </si>
  <si>
    <t>玉石染烧工</t>
  </si>
  <si>
    <t>象牙雕刻工</t>
  </si>
  <si>
    <t>象牙磨光工</t>
  </si>
  <si>
    <t>彩熏工</t>
  </si>
  <si>
    <t>手工剔刻工</t>
  </si>
  <si>
    <t>首饰制作工</t>
  </si>
  <si>
    <t>首饰摆件工</t>
  </si>
  <si>
    <t>首饰机制工</t>
  </si>
  <si>
    <t>首饰浇铸工</t>
  </si>
  <si>
    <t>头套髯口工</t>
  </si>
  <si>
    <t>头面工</t>
  </si>
  <si>
    <t>盔帽工</t>
  </si>
  <si>
    <t>戏鞋工</t>
  </si>
  <si>
    <t>戏服制作工</t>
  </si>
  <si>
    <t>机刻工</t>
  </si>
  <si>
    <t>橡章铸印工</t>
  </si>
  <si>
    <t>有机制品工</t>
  </si>
  <si>
    <t>钻石琢磨工</t>
  </si>
  <si>
    <t>红宝石琢磨工</t>
  </si>
  <si>
    <t>塑料筛粉工</t>
  </si>
  <si>
    <t>塑料研磨工</t>
  </si>
  <si>
    <t>塑料配料工</t>
  </si>
  <si>
    <t>塑料捏和工</t>
  </si>
  <si>
    <t>塑化工</t>
  </si>
  <si>
    <t>塑料制糊工</t>
  </si>
  <si>
    <t>塑料挤出工</t>
  </si>
  <si>
    <t>塑料注塑工</t>
  </si>
  <si>
    <t>塑料压延工</t>
  </si>
  <si>
    <t>塑料模压工</t>
  </si>
  <si>
    <t>塑料层压工</t>
  </si>
  <si>
    <t>可发性聚苯乙烯发泡工</t>
  </si>
  <si>
    <t>聚氨脂发泡工</t>
  </si>
  <si>
    <t>塑料烧结工</t>
  </si>
  <si>
    <t>塑料浇铸工</t>
  </si>
  <si>
    <t>涂塑工</t>
  </si>
  <si>
    <t>塑料圆网涂布工</t>
  </si>
  <si>
    <t>塑料真空成型工</t>
  </si>
  <si>
    <t>塑料切割工</t>
  </si>
  <si>
    <t>塑料热合工</t>
  </si>
  <si>
    <t>塑料编织工</t>
  </si>
  <si>
    <t>电冰箱零部件制作工</t>
  </si>
  <si>
    <t>电冰箱泡沫绝热层灌注工</t>
  </si>
  <si>
    <t>电冰箱装配工</t>
  </si>
  <si>
    <t>电冰箱制冷工</t>
  </si>
  <si>
    <t>家用电器喷涂工</t>
  </si>
  <si>
    <t>家用电器维修工</t>
  </si>
  <si>
    <t>冰箱压缩机零件制作工</t>
  </si>
  <si>
    <t>冰箱压缩机组装工</t>
  </si>
  <si>
    <t>洗衣机零件制作工</t>
  </si>
  <si>
    <t>洗衣机装配工</t>
  </si>
  <si>
    <t>电风扇零件制作工</t>
  </si>
  <si>
    <t>电风扇装饰面板工</t>
  </si>
  <si>
    <t>电风扇装配工</t>
  </si>
  <si>
    <t>电风扇扇叶制造工</t>
  </si>
  <si>
    <t>电风扇网罩制造工</t>
  </si>
  <si>
    <t>空调器配管工</t>
  </si>
  <si>
    <t>热交换器作业工</t>
  </si>
  <si>
    <t>空调器检漏工</t>
  </si>
  <si>
    <t>空调器装配工</t>
  </si>
  <si>
    <t>电饭煲发热板制作工</t>
  </si>
  <si>
    <t>电饭煲发热管制作工</t>
  </si>
  <si>
    <t>电饭煲装配工</t>
  </si>
  <si>
    <t>电熨斗装配工</t>
  </si>
  <si>
    <t>吸尘器电机制作工</t>
  </si>
  <si>
    <t>吸尘器装配工</t>
  </si>
  <si>
    <t>灯具软梗制作工</t>
  </si>
  <si>
    <t>灯具装配工</t>
  </si>
  <si>
    <t>灯具电器制作工</t>
  </si>
  <si>
    <t>电光源零件制作工</t>
  </si>
  <si>
    <t>灯管热加工</t>
  </si>
  <si>
    <t>灯具零部件制作工</t>
  </si>
  <si>
    <t>工具设备维修保养工</t>
  </si>
  <si>
    <t>锉、锯造齿工</t>
  </si>
  <si>
    <t>工具校直工</t>
  </si>
  <si>
    <t>锯类拔齿工</t>
  </si>
  <si>
    <t>工具装配工</t>
  </si>
  <si>
    <t>拉丝剥壳工</t>
  </si>
  <si>
    <t>拉丝模具工</t>
  </si>
  <si>
    <t>制钉工</t>
  </si>
  <si>
    <t>制钉刀具工</t>
  </si>
  <si>
    <t>金属丝网弹簧工</t>
  </si>
  <si>
    <t>金属丝织网工</t>
  </si>
  <si>
    <t>金属丝网线团工</t>
  </si>
  <si>
    <t>金属线团热镀锌工</t>
  </si>
  <si>
    <t>金属拉链排咪工</t>
  </si>
  <si>
    <t>金属拉链配件制作工</t>
  </si>
  <si>
    <t>树脂拉链制作工</t>
  </si>
  <si>
    <t>打火机零件制作工</t>
  </si>
  <si>
    <t>打火机装配工</t>
  </si>
  <si>
    <t>西餐具刃磨工</t>
  </si>
  <si>
    <t>手电筒装配工</t>
  </si>
  <si>
    <t>伞制作工</t>
  </si>
  <si>
    <t>铝制品电化工</t>
  </si>
  <si>
    <t>铝制品装配工</t>
  </si>
  <si>
    <t>理发推剪零件制作工</t>
  </si>
  <si>
    <t>理发推剪装配工</t>
  </si>
  <si>
    <t>刀剪制作工</t>
  </si>
  <si>
    <t>锁零件制作工</t>
  </si>
  <si>
    <t>锁具装配工</t>
  </si>
  <si>
    <t>衡器装配工</t>
  </si>
  <si>
    <t>衡器调试工</t>
  </si>
  <si>
    <t>衡器校砣工</t>
  </si>
  <si>
    <t>电子衡器仪表工</t>
  </si>
  <si>
    <t>衡器传感器仪表工</t>
  </si>
  <si>
    <t>石油器用具装配工</t>
  </si>
  <si>
    <t>石油器具测试工</t>
  </si>
  <si>
    <t>铸锅成品整理工</t>
  </si>
  <si>
    <t>凹凸雕刻工</t>
  </si>
  <si>
    <t>装潢彩印工</t>
  </si>
  <si>
    <t>烫印增光工</t>
  </si>
  <si>
    <t>彩色调墨工</t>
  </si>
  <si>
    <t>瓦楞纸板制作工</t>
  </si>
  <si>
    <t>瓦楞纸箱成型工</t>
  </si>
  <si>
    <t>纸盒成型工</t>
  </si>
  <si>
    <t>装潢锦盒制作工</t>
  </si>
  <si>
    <t>卷捅卷纸管(罐)工</t>
  </si>
  <si>
    <t>热熔(高频)复合工</t>
  </si>
  <si>
    <t>真空喷铝工</t>
  </si>
  <si>
    <t>烫箔配料涂布工</t>
  </si>
  <si>
    <t>树脂合成浇片工</t>
  </si>
  <si>
    <t>产品装箱工</t>
  </si>
  <si>
    <t>产品包装工</t>
  </si>
  <si>
    <t>特殊物品包装工</t>
  </si>
  <si>
    <t>产品化验分析工</t>
  </si>
  <si>
    <t>产品检验工</t>
  </si>
  <si>
    <t>玻璃印描花工</t>
  </si>
  <si>
    <t>玻璃钢化处理工</t>
  </si>
  <si>
    <t>烤花工</t>
  </si>
  <si>
    <t>光敏微晶玻璃工</t>
  </si>
  <si>
    <t>石英玻璃原料工</t>
  </si>
  <si>
    <t>紫外光学石英玻璃熔制工</t>
  </si>
  <si>
    <t>不透明石英玻璃熔制工</t>
  </si>
  <si>
    <t>石英玻璃切磨工</t>
  </si>
  <si>
    <t>石英玻璃火焰抛光和热整形工</t>
  </si>
  <si>
    <t>石英玻璃制砣工</t>
  </si>
  <si>
    <t>光学眼镜片毛坯自动成型工</t>
  </si>
  <si>
    <t>光学眼镜片毛坯退火工</t>
  </si>
  <si>
    <t>车站(场)值班员</t>
  </si>
  <si>
    <t>助理值班员</t>
  </si>
  <si>
    <t>值班员</t>
  </si>
  <si>
    <t>扳道长</t>
  </si>
  <si>
    <t>扳道员</t>
  </si>
  <si>
    <t>信号长</t>
  </si>
  <si>
    <t>信号员</t>
  </si>
  <si>
    <t>驼峰值班员</t>
  </si>
  <si>
    <t>调车长</t>
  </si>
  <si>
    <t>连结员</t>
  </si>
  <si>
    <t>驼峰作业员</t>
  </si>
  <si>
    <t>制动长</t>
  </si>
  <si>
    <t>制动员</t>
  </si>
  <si>
    <t>车站调度员</t>
  </si>
  <si>
    <t>站调助理</t>
  </si>
  <si>
    <t>调车区长</t>
  </si>
  <si>
    <t>调车指导</t>
  </si>
  <si>
    <t>车号长</t>
  </si>
  <si>
    <t>车号员</t>
  </si>
  <si>
    <t>指导车长</t>
  </si>
  <si>
    <t>运转车长</t>
  </si>
  <si>
    <t>引导员</t>
  </si>
  <si>
    <t>铁路客运员</t>
  </si>
  <si>
    <t>铁路检票员</t>
  </si>
  <si>
    <t>铁路售票员</t>
  </si>
  <si>
    <t>客运计划员</t>
  </si>
  <si>
    <t>铁路行李员</t>
  </si>
  <si>
    <t>行李计划员</t>
  </si>
  <si>
    <t>客车给水员</t>
  </si>
  <si>
    <t>列车员</t>
  </si>
  <si>
    <t>供水员</t>
  </si>
  <si>
    <t>餐车长</t>
  </si>
  <si>
    <t>客车备品员</t>
  </si>
  <si>
    <t>客车整备工</t>
  </si>
  <si>
    <t>货运值班员</t>
  </si>
  <si>
    <t>货运调度员</t>
  </si>
  <si>
    <t>货运计划员</t>
  </si>
  <si>
    <t>货运核算员</t>
  </si>
  <si>
    <t>货运安全员</t>
  </si>
  <si>
    <t>货运检查员</t>
  </si>
  <si>
    <t>货运员</t>
  </si>
  <si>
    <t>交接员</t>
  </si>
  <si>
    <t>篷布工</t>
  </si>
  <si>
    <t>篷布修理工</t>
  </si>
  <si>
    <t>站务员</t>
  </si>
  <si>
    <t>加冰工</t>
  </si>
  <si>
    <t>蒸汽起重机司机</t>
  </si>
  <si>
    <t>蒸汽起重机副司机</t>
  </si>
  <si>
    <t>叉车司机</t>
  </si>
  <si>
    <t>装卸车司机</t>
  </si>
  <si>
    <t>机车司机</t>
  </si>
  <si>
    <t>机车副司机</t>
  </si>
  <si>
    <t>机车司炉</t>
  </si>
  <si>
    <t>指导司机</t>
  </si>
  <si>
    <t>机车检查保养员</t>
  </si>
  <si>
    <t>救援起复工</t>
  </si>
  <si>
    <t>救援机械副司机</t>
  </si>
  <si>
    <t>救援机械司机</t>
  </si>
  <si>
    <t>机车钳工</t>
  </si>
  <si>
    <t>机车锅炉工</t>
  </si>
  <si>
    <t>机车电气试验工</t>
  </si>
  <si>
    <t>内燃机车钳工</t>
  </si>
  <si>
    <t>电力机车钳工</t>
  </si>
  <si>
    <t>洗炉司机</t>
  </si>
  <si>
    <t>机车整备工</t>
  </si>
  <si>
    <t>给油指导</t>
  </si>
  <si>
    <t>烟管清检工</t>
  </si>
  <si>
    <t>洗刷机工</t>
  </si>
  <si>
    <t>叫班员</t>
  </si>
  <si>
    <t>检车员</t>
  </si>
  <si>
    <t>车辆钳工</t>
  </si>
  <si>
    <t>车电钳工</t>
  </si>
  <si>
    <t>绝热材料工</t>
  </si>
  <si>
    <t>罐车洗刷工</t>
  </si>
  <si>
    <t>制动钳工</t>
  </si>
  <si>
    <t>轮轴装修工</t>
  </si>
  <si>
    <t>挂瓦工</t>
  </si>
  <si>
    <t>油线工</t>
  </si>
  <si>
    <t>开山工</t>
  </si>
  <si>
    <t>线路工</t>
  </si>
  <si>
    <t>路基工</t>
  </si>
  <si>
    <t>桥梁装吊工</t>
  </si>
  <si>
    <t>铁路桥梁工</t>
  </si>
  <si>
    <t>铁路隧道工</t>
  </si>
  <si>
    <t>电力线路工</t>
  </si>
  <si>
    <t>接触网工</t>
  </si>
  <si>
    <t>道岔钳工</t>
  </si>
  <si>
    <t>钢轨探伤工</t>
  </si>
  <si>
    <t>钢轨焊接工</t>
  </si>
  <si>
    <t>钢轨整修工</t>
  </si>
  <si>
    <t>铺架机司机</t>
  </si>
  <si>
    <t>大型线路机械司机</t>
  </si>
  <si>
    <t>轨道车司机</t>
  </si>
  <si>
    <t>轨道检查车钳工</t>
  </si>
  <si>
    <t>铁路报务员</t>
  </si>
  <si>
    <t>铁路话务员</t>
  </si>
  <si>
    <t>通信工</t>
  </si>
  <si>
    <t>信号工</t>
  </si>
  <si>
    <t>信号钳工</t>
  </si>
  <si>
    <t>电控组调工</t>
  </si>
  <si>
    <t>机车电工</t>
  </si>
  <si>
    <t>车辆电工</t>
  </si>
  <si>
    <t>牵车台司机</t>
  </si>
  <si>
    <t>浸注处理工</t>
  </si>
  <si>
    <t>木材防腐整备工</t>
  </si>
  <si>
    <t>汽车驾驶员</t>
  </si>
  <si>
    <t>超重型汽车列车驾驶员</t>
  </si>
  <si>
    <t>超重型汽车列车挂车工</t>
  </si>
  <si>
    <t>公路运输起重工</t>
  </si>
  <si>
    <t>汽车客运调度员</t>
  </si>
  <si>
    <t>汽车客运行包员</t>
  </si>
  <si>
    <t>汽车客运售票员</t>
  </si>
  <si>
    <t>汽车客车危险品检查员</t>
  </si>
  <si>
    <t>汽车客运服务员</t>
  </si>
  <si>
    <t>汽车客运乘务员</t>
  </si>
  <si>
    <t>汽车客运行包装卸工</t>
  </si>
  <si>
    <t>汽车货运站场调度员</t>
  </si>
  <si>
    <t>汽车货运站务员</t>
  </si>
  <si>
    <t>公路货运装卸工</t>
  </si>
  <si>
    <t>汽车油料工</t>
  </si>
  <si>
    <t>汽车货运库工</t>
  </si>
  <si>
    <t>汽车维修工</t>
  </si>
  <si>
    <t>汽车发动机维修工</t>
  </si>
  <si>
    <t>汽车底盘维修工</t>
  </si>
  <si>
    <t>汽车维修检验工</t>
  </si>
  <si>
    <t>汽车维修电工</t>
  </si>
  <si>
    <t>汽车维修漆工</t>
  </si>
  <si>
    <t>汽车维修轮胎工</t>
  </si>
  <si>
    <t>汽车维修钣金工</t>
  </si>
  <si>
    <t>汽车维修铁工</t>
  </si>
  <si>
    <t>汽车维修缝工</t>
  </si>
  <si>
    <t>汽车维修钳工</t>
  </si>
  <si>
    <t>汽车维修材料工</t>
  </si>
  <si>
    <t>汽车喷油泵调试工</t>
  </si>
  <si>
    <t>汽车检测工</t>
  </si>
  <si>
    <t>汽车检测设备维修工</t>
  </si>
  <si>
    <t>公路养护工</t>
  </si>
  <si>
    <t>桥梁养护工</t>
  </si>
  <si>
    <t>隧道养护工</t>
  </si>
  <si>
    <t>公路重油沥青操作工</t>
  </si>
  <si>
    <t>乳化沥青工</t>
  </si>
  <si>
    <t>公路监控设备操作工</t>
  </si>
  <si>
    <t>公路标志(标线)工</t>
  </si>
  <si>
    <t>公路渡口渡工</t>
  </si>
  <si>
    <t>车辆通行费收费员</t>
  </si>
  <si>
    <t>公路交通量调查工</t>
  </si>
  <si>
    <t>船舶水手</t>
  </si>
  <si>
    <t>船舶木匠</t>
  </si>
  <si>
    <t>船舶理货员</t>
  </si>
  <si>
    <t>船舶机工</t>
  </si>
  <si>
    <t>船舶电工</t>
  </si>
  <si>
    <t>船舶冷藏工</t>
  </si>
  <si>
    <t>船舶驾驶员</t>
  </si>
  <si>
    <t>驳船驾长</t>
  </si>
  <si>
    <t>船舶轮机员</t>
  </si>
  <si>
    <t>船舶加油</t>
  </si>
  <si>
    <t>船舶客运员</t>
  </si>
  <si>
    <t>船舶业务员</t>
  </si>
  <si>
    <t>内燃装卸机械司机</t>
  </si>
  <si>
    <t>电动装卸机械司机</t>
  </si>
  <si>
    <t>内燃装卸机械修理工</t>
  </si>
  <si>
    <t>电动装卸机械修理工</t>
  </si>
  <si>
    <t>装卸机械电器修理工</t>
  </si>
  <si>
    <t>衡器修理工</t>
  </si>
  <si>
    <t>码头维修工</t>
  </si>
  <si>
    <t>港口装卸工</t>
  </si>
  <si>
    <t>港口理货员</t>
  </si>
  <si>
    <t>港口系缆工</t>
  </si>
  <si>
    <t>装卸工具修制工</t>
  </si>
  <si>
    <t>流体装卸操作工</t>
  </si>
  <si>
    <t>皮带输送机操作工</t>
  </si>
  <si>
    <t>衡器操作工</t>
  </si>
  <si>
    <t>运输带粘接工</t>
  </si>
  <si>
    <t>水面防污工</t>
  </si>
  <si>
    <t>港口除尘操作工</t>
  </si>
  <si>
    <t>移排工</t>
  </si>
  <si>
    <t>木材防火喷涂工</t>
  </si>
  <si>
    <t>港口客运员</t>
  </si>
  <si>
    <t>港口行李员</t>
  </si>
  <si>
    <t>港口售票员</t>
  </si>
  <si>
    <t>疏浚管线工</t>
  </si>
  <si>
    <t>疏浚测量工</t>
  </si>
  <si>
    <t>疏浚测量仪器修理工</t>
  </si>
  <si>
    <t>航道钻探工</t>
  </si>
  <si>
    <t>航道爆破工</t>
  </si>
  <si>
    <t>船闸机械运行工</t>
  </si>
  <si>
    <t>船闸电气运行工</t>
  </si>
  <si>
    <t>绞滩工</t>
  </si>
  <si>
    <t>航道信号工</t>
  </si>
  <si>
    <t>扎笼(扎排)工</t>
  </si>
  <si>
    <t>沉排(抛石)工</t>
  </si>
  <si>
    <t>工程船舶水手</t>
  </si>
  <si>
    <t>疏浚统计工</t>
  </si>
  <si>
    <t>海上救捞潜水员</t>
  </si>
  <si>
    <t>内河潜水员</t>
  </si>
  <si>
    <t>海上救捞工</t>
  </si>
  <si>
    <t>潜水衣工</t>
  </si>
  <si>
    <t>灯塔工</t>
  </si>
  <si>
    <t>沿海航标工</t>
  </si>
  <si>
    <t>内河航标工</t>
  </si>
  <si>
    <t>航标保养工</t>
  </si>
  <si>
    <t>船标充电工</t>
  </si>
  <si>
    <t>航标灯器修理工</t>
  </si>
  <si>
    <t>无线电导航发射工</t>
  </si>
  <si>
    <t>无线电导航定时工</t>
  </si>
  <si>
    <t>无线电指向操作工</t>
  </si>
  <si>
    <t>无线电导航机电工</t>
  </si>
  <si>
    <t>航道测量工</t>
  </si>
  <si>
    <t>航道绘图工</t>
  </si>
  <si>
    <t>测深仪修理工</t>
  </si>
  <si>
    <t>无线电定位仪修理工</t>
  </si>
  <si>
    <t>水工工程潜水工</t>
  </si>
  <si>
    <t>水上打桩工</t>
  </si>
  <si>
    <t>水上起重工</t>
  </si>
  <si>
    <t>水上抛填工</t>
  </si>
  <si>
    <t>桥基钻孔工</t>
  </si>
  <si>
    <t>路面工</t>
  </si>
  <si>
    <t>水工质量检验工</t>
  </si>
  <si>
    <t>平地机操作工</t>
  </si>
  <si>
    <t>压路机操作工</t>
  </si>
  <si>
    <t>铲运机操作工</t>
  </si>
  <si>
    <t>稳定土厂拌和设备操作工</t>
  </si>
  <si>
    <t>中小型机械操作工</t>
  </si>
  <si>
    <t>沥青混凝土拌和设备操作工</t>
  </si>
  <si>
    <t>稳定土拌和机操作工</t>
  </si>
  <si>
    <t>水泥混凝土搅拌设备操作工</t>
  </si>
  <si>
    <t>水泥混凝土摊铺机操作工</t>
  </si>
  <si>
    <t>筑路机械修理工</t>
  </si>
  <si>
    <t>驳船司机</t>
  </si>
  <si>
    <t>港机装配钳工</t>
  </si>
  <si>
    <t>港机装配电工</t>
  </si>
  <si>
    <t>港机结构装配工</t>
  </si>
  <si>
    <t>港机机械检查工</t>
  </si>
  <si>
    <t>港机电气检查工</t>
  </si>
  <si>
    <t>港机结构检查工</t>
  </si>
  <si>
    <t>航标灯器装配工</t>
  </si>
  <si>
    <t>太阳能电池组合工</t>
  </si>
  <si>
    <t>航标灯泡挂丝工</t>
  </si>
  <si>
    <t>航标灯泡排气工</t>
  </si>
  <si>
    <t>航标灯工</t>
  </si>
  <si>
    <t>邮电营业员</t>
  </si>
  <si>
    <t>邮件分拣员</t>
  </si>
  <si>
    <t>邮件接发员</t>
  </si>
  <si>
    <t>邮件转运员</t>
  </si>
  <si>
    <t>火车、轮船邮件押运员</t>
  </si>
  <si>
    <t>汽车邮件押运员</t>
  </si>
  <si>
    <t>城乡投递员</t>
  </si>
  <si>
    <t>机要营业员</t>
  </si>
  <si>
    <t>机要分拣员</t>
  </si>
  <si>
    <t>机要投递员</t>
  </si>
  <si>
    <t>国际邮电营业员</t>
  </si>
  <si>
    <t>国际邮件分拣员</t>
  </si>
  <si>
    <t>国际邮件接发员</t>
  </si>
  <si>
    <t>特快专递邮件业务员</t>
  </si>
  <si>
    <t>邮政储蓄业务员</t>
  </si>
  <si>
    <t>汇兑检查员</t>
  </si>
  <si>
    <t>汇兑稽核员</t>
  </si>
  <si>
    <t>报刊发行员</t>
  </si>
  <si>
    <t>报刊分发员</t>
  </si>
  <si>
    <t>报刊零售员</t>
  </si>
  <si>
    <t>集邮业务员</t>
  </si>
  <si>
    <t>邮政业务档案员</t>
  </si>
  <si>
    <t>电报投递员</t>
  </si>
  <si>
    <t>电信册报员</t>
  </si>
  <si>
    <t>电子信函业务员</t>
  </si>
  <si>
    <t>报务员</t>
  </si>
  <si>
    <t>话务员</t>
  </si>
  <si>
    <t>长途话务员</t>
  </si>
  <si>
    <t>查号话务员</t>
  </si>
  <si>
    <t>传真值机处理员</t>
  </si>
  <si>
    <t>国际报务员</t>
  </si>
  <si>
    <t>国际话务员</t>
  </si>
  <si>
    <t>无线寻呼业务员</t>
  </si>
  <si>
    <t>邮政机务员</t>
  </si>
  <si>
    <t>电报机务员</t>
  </si>
  <si>
    <t>电报自动交换机务员</t>
  </si>
  <si>
    <t>无线机务员</t>
  </si>
  <si>
    <t>微波机务员</t>
  </si>
  <si>
    <t>卫星地球站机务员</t>
  </si>
  <si>
    <t>载波机务员</t>
  </si>
  <si>
    <t>长途机务员</t>
  </si>
  <si>
    <t>市话机务员</t>
  </si>
  <si>
    <t>市话测量员</t>
  </si>
  <si>
    <t>电力机务员</t>
  </si>
  <si>
    <t>长途线务员</t>
  </si>
  <si>
    <t>电缆线务员</t>
  </si>
  <si>
    <t>市话线务员</t>
  </si>
  <si>
    <t>机线员</t>
  </si>
  <si>
    <t>天线线务员</t>
  </si>
  <si>
    <t>舞台灯光照明工</t>
  </si>
  <si>
    <t>化妆工</t>
  </si>
  <si>
    <t>剧装工</t>
  </si>
  <si>
    <t>雕塑翻制工</t>
  </si>
  <si>
    <t>壁画制作工</t>
  </si>
  <si>
    <t>油画外框配制工</t>
  </si>
  <si>
    <t>字画装裱工</t>
  </si>
  <si>
    <t>版画制作工</t>
  </si>
  <si>
    <t>装饰美工</t>
  </si>
  <si>
    <t>考古发掘工</t>
  </si>
  <si>
    <t>文物修复工</t>
  </si>
  <si>
    <t>文物拓印工</t>
  </si>
  <si>
    <t>古建筑琉璃工</t>
  </si>
  <si>
    <t>缩微摄影工</t>
  </si>
  <si>
    <t>缩微胶片处理工</t>
  </si>
  <si>
    <t>缩微品检验工</t>
  </si>
  <si>
    <t>影视置景木工</t>
  </si>
  <si>
    <t>影视置景雕刻工</t>
  </si>
  <si>
    <t>影视置景泥塑工</t>
  </si>
  <si>
    <t>影视置景涂绘工</t>
  </si>
  <si>
    <t>影视置景纸塑工</t>
  </si>
  <si>
    <t>影视置景围幔工</t>
  </si>
  <si>
    <t>影视照明员</t>
  </si>
  <si>
    <t>影视发电员</t>
  </si>
  <si>
    <t>影视照明设备修理工</t>
  </si>
  <si>
    <t>影视服装管理员</t>
  </si>
  <si>
    <t>影视服装制作员</t>
  </si>
  <si>
    <t>影视道具员</t>
  </si>
  <si>
    <t>影视特技模型制作工</t>
  </si>
  <si>
    <t>影视烟火特效员</t>
  </si>
  <si>
    <t>影视烟火特效维修保管员</t>
  </si>
  <si>
    <t>电影摄影机械员</t>
  </si>
  <si>
    <t>电影录音机械员</t>
  </si>
  <si>
    <t>电影洗片员</t>
  </si>
  <si>
    <t>电影印片员</t>
  </si>
  <si>
    <t>电影染印员</t>
  </si>
  <si>
    <t>电影洗片配药员</t>
  </si>
  <si>
    <t>电影洗印环保员</t>
  </si>
  <si>
    <t>电影洗印设备检修员</t>
  </si>
  <si>
    <t>影片洁片员</t>
  </si>
  <si>
    <t>影片切片员</t>
  </si>
  <si>
    <t>影片拷贝整理员</t>
  </si>
  <si>
    <t>影片拷贝修改员</t>
  </si>
  <si>
    <t>电影放映员</t>
  </si>
  <si>
    <t>拷贝检片员</t>
  </si>
  <si>
    <t>拷贝涂磁录音员</t>
  </si>
  <si>
    <t>电影字幕制版员</t>
  </si>
  <si>
    <t>拷贝字幕印字员</t>
  </si>
  <si>
    <t>动画片调色员</t>
  </si>
  <si>
    <t>动画片描线上色员</t>
  </si>
  <si>
    <t>电影剪纸制作员</t>
  </si>
  <si>
    <t>木偶片花草制作员</t>
  </si>
  <si>
    <t>木偶片翻制员</t>
  </si>
  <si>
    <t>木偶片服装制作工</t>
  </si>
  <si>
    <t>木偶片雕刻制作工</t>
  </si>
  <si>
    <t>电视美术造型工</t>
  </si>
  <si>
    <t>唱片刻纹工</t>
  </si>
  <si>
    <t>唱片制版工</t>
  </si>
  <si>
    <t>模版检听工</t>
  </si>
  <si>
    <t>唱片造粒工</t>
  </si>
  <si>
    <t>唱片工</t>
  </si>
  <si>
    <t>唱片检听工</t>
  </si>
  <si>
    <t>唱片配版工</t>
  </si>
  <si>
    <t>广播电视天线工</t>
  </si>
  <si>
    <t>有线广播机务员</t>
  </si>
  <si>
    <t>有线广播线务员</t>
  </si>
  <si>
    <t>体育场地工</t>
  </si>
  <si>
    <t>水泥生料制备工</t>
  </si>
  <si>
    <t>水泥烘干工</t>
  </si>
  <si>
    <t>水泥均化工</t>
  </si>
  <si>
    <t>水泥供料工</t>
  </si>
  <si>
    <t>水泥熟料煅烧工</t>
  </si>
  <si>
    <t>水泥风机工</t>
  </si>
  <si>
    <t>水泥回转窑托轮工</t>
  </si>
  <si>
    <t>水泥煤粉制备工</t>
  </si>
  <si>
    <t>水泥熟料冷却工</t>
  </si>
  <si>
    <t>水泥中央控室操作工</t>
  </si>
  <si>
    <t>水尼预热分解炉巡检工</t>
  </si>
  <si>
    <t>水泥收尘器工</t>
  </si>
  <si>
    <t>水泥制成工</t>
  </si>
  <si>
    <t>水泡包装机工</t>
  </si>
  <si>
    <t>水泥输送机工</t>
  </si>
  <si>
    <t>水泥制品工</t>
  </si>
  <si>
    <t>水泥制品养护工</t>
  </si>
  <si>
    <t>玻璃原料加工工</t>
  </si>
  <si>
    <t>玻璃制板工</t>
  </si>
  <si>
    <t>玻璃切裁工</t>
  </si>
  <si>
    <t>玻璃装箱工</t>
  </si>
  <si>
    <t>浮法玻璃成型工</t>
  </si>
  <si>
    <t>压延玻璃成型工</t>
  </si>
  <si>
    <t>玻璃压辊刻花工</t>
  </si>
  <si>
    <t>玻璃平拉成型工</t>
  </si>
  <si>
    <t>玻璃压延编网工</t>
  </si>
  <si>
    <t>耐火制砖工</t>
  </si>
  <si>
    <t>预处理工</t>
  </si>
  <si>
    <t>钢化玻璃工</t>
  </si>
  <si>
    <t>夹层玻璃工</t>
  </si>
  <si>
    <t>中空玻璃工</t>
  </si>
  <si>
    <t>钢化模具工</t>
  </si>
  <si>
    <t>镀膜玻璃工</t>
  </si>
  <si>
    <t>玻璃喷砂工</t>
  </si>
  <si>
    <t>气炼石英玻璃制造工</t>
  </si>
  <si>
    <t>石英玻璃灯工</t>
  </si>
  <si>
    <t>电熔石英玻璃制造工</t>
  </si>
  <si>
    <t>石英玻璃冷加工工</t>
  </si>
  <si>
    <t>石英光导纤维制造工</t>
  </si>
  <si>
    <t>玻璃制球工</t>
  </si>
  <si>
    <t>铂坩埚制造工</t>
  </si>
  <si>
    <t>铂回收工</t>
  </si>
  <si>
    <t>玻纤保全保养工</t>
  </si>
  <si>
    <t>玻纤拉丝工</t>
  </si>
  <si>
    <t>玻纤退并工</t>
  </si>
  <si>
    <t>玻纤准整工</t>
  </si>
  <si>
    <t>玻纤织布(带)工</t>
  </si>
  <si>
    <t>玻纤后处理工</t>
  </si>
  <si>
    <t>玻纤配油(胶)工</t>
  </si>
  <si>
    <t>玻璃钢手糊工</t>
  </si>
  <si>
    <t>玻璃钢压型工</t>
  </si>
  <si>
    <t>玻璃钢卷材工</t>
  </si>
  <si>
    <t>玻璃钢缠绕工</t>
  </si>
  <si>
    <t>玻璃钢喷注工</t>
  </si>
  <si>
    <t>玻璃钢拉挤工</t>
  </si>
  <si>
    <t>树脂混凝土工</t>
  </si>
  <si>
    <t>热塑玻璃钢工</t>
  </si>
  <si>
    <t>玻璃钢切裁修整工</t>
  </si>
  <si>
    <t>玻璃钢模具工</t>
  </si>
  <si>
    <t>铸石原料工</t>
  </si>
  <si>
    <t>铸石熔制工</t>
  </si>
  <si>
    <t>铸石成品输送工</t>
  </si>
  <si>
    <t>陶瓷原料准备工</t>
  </si>
  <si>
    <t>陶瓷模具制造工</t>
  </si>
  <si>
    <t>建筑卫生陶瓷成型工</t>
  </si>
  <si>
    <t>建筑卫生陶瓷施釉工</t>
  </si>
  <si>
    <t>建筑卫生陶瓷烧成工</t>
  </si>
  <si>
    <t>砖瓦原料工</t>
  </si>
  <si>
    <t>砖瓦成型工</t>
  </si>
  <si>
    <t>砖瓦装(出)窑工</t>
  </si>
  <si>
    <t>砖瓦干燥工</t>
  </si>
  <si>
    <t>砖瓦码窑工</t>
  </si>
  <si>
    <t>砖瓦烧火工</t>
  </si>
  <si>
    <t>加气混凝土配料浇注工</t>
  </si>
  <si>
    <t>加气混凝土切割工</t>
  </si>
  <si>
    <t>加气混凝土蒸压养护工</t>
  </si>
  <si>
    <t>加气混凝土钢筋工</t>
  </si>
  <si>
    <t>加气混凝土大板拼装工</t>
  </si>
  <si>
    <t>建筑石膏制备工</t>
  </si>
  <si>
    <t>石膏板制备工</t>
  </si>
  <si>
    <t>油毡制毡工</t>
  </si>
  <si>
    <t>油毡氧化塔工</t>
  </si>
  <si>
    <t>建筑保温材料原料工</t>
  </si>
  <si>
    <t>建筑保温材料熔制工</t>
  </si>
  <si>
    <t>建筑保温材料成棉控制工</t>
  </si>
  <si>
    <t>建筑保温材料制品生产工</t>
  </si>
  <si>
    <t>珍珠岩焙烧工</t>
  </si>
  <si>
    <t>珍珠岩制品工</t>
  </si>
  <si>
    <t>石材加工工</t>
  </si>
  <si>
    <t>石材制造工</t>
  </si>
  <si>
    <t>石材装修工</t>
  </si>
  <si>
    <t>雕刻工</t>
  </si>
  <si>
    <t>矿棉吸音板原料工</t>
  </si>
  <si>
    <t>矿棉吸音板制造工</t>
  </si>
  <si>
    <t>石膏有纸装饰板制备工</t>
  </si>
  <si>
    <t>石膏浮雕板制备工</t>
  </si>
  <si>
    <t>云母加工工</t>
  </si>
  <si>
    <t>云母绝缘制品工</t>
  </si>
  <si>
    <t>云母制粉工</t>
  </si>
  <si>
    <t>石棉精选配料工</t>
  </si>
  <si>
    <t>石棉梳纺工</t>
  </si>
  <si>
    <t>石棉纺织工</t>
  </si>
  <si>
    <t>石棉盘根工</t>
  </si>
  <si>
    <t>石棉刹车带工</t>
  </si>
  <si>
    <t>石棉磨擦片工</t>
  </si>
  <si>
    <t>石棉橡胶制品工</t>
  </si>
  <si>
    <t>石棉抄取纸、板工</t>
  </si>
  <si>
    <t>石棉垫片制品工</t>
  </si>
  <si>
    <t>石棉水泥制浆工</t>
  </si>
  <si>
    <t>石棉水泥制坯工</t>
  </si>
  <si>
    <t>石棉水泥成型工</t>
  </si>
  <si>
    <t>石棉水泥养护工</t>
  </si>
  <si>
    <t>石墨坩埚工</t>
  </si>
  <si>
    <t>炭素制品工</t>
  </si>
  <si>
    <t>石墨烧成工</t>
  </si>
  <si>
    <t>胶体石墨工</t>
  </si>
  <si>
    <t>显像管石墨乳工</t>
  </si>
  <si>
    <t>高岭土制浆工</t>
  </si>
  <si>
    <t>高岭土压滤工</t>
  </si>
  <si>
    <t>金刚石锯片制作工</t>
  </si>
  <si>
    <t>金刚石磨钻工</t>
  </si>
  <si>
    <t>人工合成晶体工</t>
  </si>
  <si>
    <t>燃油输送工</t>
  </si>
  <si>
    <t>窑炉瓦工</t>
  </si>
  <si>
    <t>专用气体制造工</t>
  </si>
  <si>
    <t>专用供热工</t>
  </si>
  <si>
    <t>飞机维护机械员</t>
  </si>
  <si>
    <t>飞机维护电气员</t>
  </si>
  <si>
    <t>飞机维护电子员</t>
  </si>
  <si>
    <t>飞机(苏式)维护无线电、雷达员</t>
  </si>
  <si>
    <t>飞机(苏式)维护电气员</t>
  </si>
  <si>
    <t>飞机(苏式)维护仪表员</t>
  </si>
  <si>
    <t>飞机发动机修理工</t>
  </si>
  <si>
    <t>飞机发动机附件修理工</t>
  </si>
  <si>
    <t>飞机电气修理工</t>
  </si>
  <si>
    <t>塔台集中控制机务员</t>
  </si>
  <si>
    <t>归航机/指点标机务员</t>
  </si>
  <si>
    <t>全向信标机务员</t>
  </si>
  <si>
    <t>测距设备机务员</t>
  </si>
  <si>
    <t>仪表着陆系统机务员</t>
  </si>
  <si>
    <t>一次雷达机务员</t>
  </si>
  <si>
    <t>二次雷达机务员</t>
  </si>
  <si>
    <t>显示设备机务员</t>
  </si>
  <si>
    <t>航管计算机硬件机务员</t>
  </si>
  <si>
    <t>飞行计划处理设备机务员</t>
  </si>
  <si>
    <t>航管计算机外围设备机务员</t>
  </si>
  <si>
    <t>着陆雷达机务员</t>
  </si>
  <si>
    <t>自动转报控制席报务员</t>
  </si>
  <si>
    <t>油料保管员</t>
  </si>
  <si>
    <t>油料化验员</t>
  </si>
  <si>
    <t>油料司泵员</t>
  </si>
  <si>
    <t>油料加油员</t>
  </si>
  <si>
    <t>油料计量统计员</t>
  </si>
  <si>
    <t>油料电气仪表员</t>
  </si>
  <si>
    <t>油料特种设备修理员</t>
  </si>
  <si>
    <t>航空材料员</t>
  </si>
  <si>
    <t>机场场务机械维修工</t>
  </si>
  <si>
    <t>机场场道维修工</t>
  </si>
  <si>
    <t>机场助航灯光电工</t>
  </si>
  <si>
    <t>航站楼自动化设备机修工</t>
  </si>
  <si>
    <t>航站楼自动化设备电气维修工</t>
  </si>
  <si>
    <t>民航特种车辆机械维修工</t>
  </si>
  <si>
    <t>民航特种车辆电气维修工</t>
  </si>
  <si>
    <t>民航特种车辆操作工</t>
  </si>
  <si>
    <t>民航(国内)售票员</t>
  </si>
  <si>
    <t>民航(国内)客运员</t>
  </si>
  <si>
    <t>民航(国内)货运员</t>
  </si>
  <si>
    <t>民航乘务员</t>
  </si>
  <si>
    <t>气象观测员</t>
  </si>
  <si>
    <t>气象卫星云图接收设备机务员</t>
  </si>
  <si>
    <t>气象雷达设备机务员</t>
  </si>
  <si>
    <t>气象无线电设备机务员</t>
  </si>
  <si>
    <t>气象自动观测系统机务员</t>
  </si>
  <si>
    <t>气象自动填图设备机务员</t>
  </si>
  <si>
    <t>安全检查员</t>
  </si>
  <si>
    <t>安全检查设备维修工</t>
  </si>
  <si>
    <t>航空摄影照相设备员</t>
  </si>
  <si>
    <t>航空摄影冲洗员</t>
  </si>
  <si>
    <t>航空摄影测绘员</t>
  </si>
  <si>
    <t>飞机结构修理工</t>
  </si>
  <si>
    <t>飞机气动、救生设备修理工</t>
  </si>
  <si>
    <t>飞机机械附件修理工</t>
  </si>
  <si>
    <t>飞机电子修理工</t>
  </si>
  <si>
    <t>无线电短波收、发信机务员</t>
  </si>
  <si>
    <t>甚高频收、发信机务员</t>
  </si>
  <si>
    <t>航管内话通信机务员</t>
  </si>
  <si>
    <t>自动转报机务员</t>
  </si>
  <si>
    <t>电话交换机机务员</t>
  </si>
  <si>
    <t>有线机务员</t>
  </si>
  <si>
    <t>不间断电源机务员</t>
  </si>
  <si>
    <t>空调设备机务员</t>
  </si>
  <si>
    <t>油机机务员</t>
  </si>
  <si>
    <t>电讯计量仪表机务员</t>
  </si>
  <si>
    <t>电讯材料员</t>
  </si>
  <si>
    <t>计算机系统及网络设备机务员</t>
  </si>
  <si>
    <t>海洋水文气象观测工</t>
  </si>
  <si>
    <t>海洋化学分析工</t>
  </si>
  <si>
    <t>海洋生物调查工</t>
  </si>
  <si>
    <t>海洋地质调查工</t>
  </si>
  <si>
    <t>海洋监测监视工</t>
  </si>
  <si>
    <t>海洋资料浮标岸站工</t>
  </si>
  <si>
    <t>海洋资料浮标工</t>
  </si>
  <si>
    <t>船舶测报员</t>
  </si>
  <si>
    <t>海洋仪器检测工</t>
  </si>
  <si>
    <t>导航设备工</t>
  </si>
  <si>
    <t>海洋水文气象填图员</t>
  </si>
  <si>
    <t>海洋气象卫星接收员</t>
  </si>
  <si>
    <t>功能膜制作工</t>
  </si>
  <si>
    <t>功能膜性能测试工</t>
  </si>
  <si>
    <t>功能膜性能装调工</t>
  </si>
  <si>
    <t>特种电极制作工</t>
  </si>
  <si>
    <t>烫网工</t>
  </si>
  <si>
    <t>组件制作工</t>
  </si>
  <si>
    <t>天文测量工</t>
  </si>
  <si>
    <t>重力测量工</t>
  </si>
  <si>
    <t>三角测量工</t>
  </si>
  <si>
    <t>水准测量工</t>
  </si>
  <si>
    <t>测量计算工</t>
  </si>
  <si>
    <t>测量造标工</t>
  </si>
  <si>
    <t>测量埋石工</t>
  </si>
  <si>
    <t>测量司光工</t>
  </si>
  <si>
    <t>量距测量工</t>
  </si>
  <si>
    <t>航测外业测量工</t>
  </si>
  <si>
    <t>航测内业照像工</t>
  </si>
  <si>
    <t>航测内业加密工</t>
  </si>
  <si>
    <t>航测内业测量工</t>
  </si>
  <si>
    <t>地图编绘工</t>
  </si>
  <si>
    <t>地图刻图工</t>
  </si>
  <si>
    <t>地图清绘工</t>
  </si>
  <si>
    <t>测绘仪器修理工</t>
  </si>
  <si>
    <t>工程测量工</t>
  </si>
  <si>
    <t>控制测量工</t>
  </si>
  <si>
    <t>地形测量工</t>
  </si>
  <si>
    <t>地籍测量工</t>
  </si>
  <si>
    <t>铸字工</t>
  </si>
  <si>
    <t>铸排工</t>
  </si>
  <si>
    <t>拣字工</t>
  </si>
  <si>
    <t>拼版工</t>
  </si>
  <si>
    <t>活版辅助工</t>
  </si>
  <si>
    <t>手动照相排版工</t>
  </si>
  <si>
    <t>电脑照排工</t>
  </si>
  <si>
    <t>电脑照排主机操作工</t>
  </si>
  <si>
    <t>刻铅字工</t>
  </si>
  <si>
    <t>凸版制型工</t>
  </si>
  <si>
    <t>铅版制版工</t>
  </si>
  <si>
    <t>感光树脂版制版工</t>
  </si>
  <si>
    <t>球震转印工</t>
  </si>
  <si>
    <t>平版照相工</t>
  </si>
  <si>
    <t>电子分色工</t>
  </si>
  <si>
    <t>平版修拼版工</t>
  </si>
  <si>
    <t>电子图像处理工</t>
  </si>
  <si>
    <t>磨版工</t>
  </si>
  <si>
    <t>平版晒版工</t>
  </si>
  <si>
    <t>平版打样工</t>
  </si>
  <si>
    <t>晾纸工</t>
  </si>
  <si>
    <t>凹版照相工</t>
  </si>
  <si>
    <t>凹版修拼版工</t>
  </si>
  <si>
    <t>凹版制版工</t>
  </si>
  <si>
    <t>凹版滚筒磨镀工</t>
  </si>
  <si>
    <t>凹版电子雕刻工</t>
  </si>
  <si>
    <t>铜锌版照相工</t>
  </si>
  <si>
    <t>铜锌版修版工</t>
  </si>
  <si>
    <t>铜锌版晒版工</t>
  </si>
  <si>
    <t>铜锌版腐蚀工</t>
  </si>
  <si>
    <t>铜锌版完成工</t>
  </si>
  <si>
    <t>铜锌版混合工</t>
  </si>
  <si>
    <t>凸版印刷工</t>
  </si>
  <si>
    <t>图版印刷工</t>
  </si>
  <si>
    <t>平版印刷工</t>
  </si>
  <si>
    <t>凹版印刷工</t>
  </si>
  <si>
    <t>压光覆膜工</t>
  </si>
  <si>
    <t>铸印刷胶辊工</t>
  </si>
  <si>
    <t>折页机工</t>
  </si>
  <si>
    <t>索线机工</t>
  </si>
  <si>
    <t>平装胶订联动线工</t>
  </si>
  <si>
    <t>精装联动机工</t>
  </si>
  <si>
    <t>骑订联动机工</t>
  </si>
  <si>
    <t>平订联动加工</t>
  </si>
  <si>
    <t>三面切书机工</t>
  </si>
  <si>
    <t>切纸机工</t>
  </si>
  <si>
    <t>制书壳工</t>
  </si>
  <si>
    <t>烫印工</t>
  </si>
  <si>
    <t>精装上封工</t>
  </si>
  <si>
    <t>平装混合工</t>
  </si>
  <si>
    <t>精装混合工</t>
  </si>
  <si>
    <t>校对工</t>
  </si>
  <si>
    <t>印刷辅助工</t>
  </si>
  <si>
    <t>装订检查工</t>
  </si>
  <si>
    <t>印刷机械维修工</t>
  </si>
  <si>
    <t>印刷电器维修工</t>
  </si>
  <si>
    <t>木版水印雕刻版工</t>
  </si>
  <si>
    <t>木版水印工</t>
  </si>
  <si>
    <t>木版水印制色工</t>
  </si>
  <si>
    <t>木版水印装帧工</t>
  </si>
  <si>
    <t>珂罗版照相工</t>
  </si>
  <si>
    <t>珂罗版修版工</t>
  </si>
  <si>
    <t>珂罗版制版工</t>
  </si>
  <si>
    <t>珂罗版印刷工</t>
  </si>
  <si>
    <t>盲文翻译制版工</t>
  </si>
  <si>
    <t>盲文校对工</t>
  </si>
  <si>
    <t>盲文印刷工</t>
  </si>
  <si>
    <t>盲文装订混合工</t>
  </si>
  <si>
    <t>音像复制设备维修调试工</t>
  </si>
  <si>
    <t>音像复制质检工</t>
  </si>
  <si>
    <t>音像复制母带制作工</t>
  </si>
  <si>
    <t>音像带复制工</t>
  </si>
  <si>
    <t>音像带装带工</t>
  </si>
  <si>
    <t>音像带包装工</t>
  </si>
  <si>
    <t>音像发行员</t>
  </si>
  <si>
    <t>图书仓储员</t>
  </si>
  <si>
    <t>图书发货员</t>
  </si>
  <si>
    <t>图书运输员</t>
  </si>
  <si>
    <t>图书发行员</t>
  </si>
  <si>
    <t>字模模坯工</t>
  </si>
  <si>
    <t>机刻字模工</t>
  </si>
  <si>
    <t>字模电铸工</t>
  </si>
  <si>
    <t>字模母版工</t>
  </si>
  <si>
    <t>字模加工工</t>
  </si>
  <si>
    <t>钢线工</t>
  </si>
  <si>
    <t>锌线工</t>
  </si>
  <si>
    <t>字形版粘磨工</t>
  </si>
  <si>
    <t>PS版工</t>
  </si>
  <si>
    <t>长度量具计量检定工</t>
  </si>
  <si>
    <t>长度量仪计量检定工</t>
  </si>
  <si>
    <t>长度精密测量工</t>
  </si>
  <si>
    <t>温度计量检定工</t>
  </si>
  <si>
    <t>压力真空计量检定工</t>
  </si>
  <si>
    <t>天平、砝码计量检定工</t>
  </si>
  <si>
    <t>衡器计量检定工</t>
  </si>
  <si>
    <t>硬度计量检定工</t>
  </si>
  <si>
    <t>测力计量检定工</t>
  </si>
  <si>
    <t>流量计量检定工</t>
  </si>
  <si>
    <t>大容量计量检定工</t>
  </si>
  <si>
    <t>小容量计量检定工</t>
  </si>
  <si>
    <t>电磁计量检定工</t>
  </si>
  <si>
    <t>电磁计量修理工</t>
  </si>
  <si>
    <t>无线电计量检定工</t>
  </si>
  <si>
    <t>无线电计量修理工</t>
  </si>
  <si>
    <t>声学计量检定工</t>
  </si>
  <si>
    <t>时间频率计量检定工</t>
  </si>
  <si>
    <t>光学计量检定工</t>
  </si>
  <si>
    <t>电离辐射计量检定工</t>
  </si>
  <si>
    <t>化学计量检定工</t>
  </si>
  <si>
    <t>化学检验工</t>
  </si>
  <si>
    <t>食品检验工</t>
  </si>
  <si>
    <t>材料成分检验工</t>
  </si>
  <si>
    <t>材料力学性能检验工</t>
  </si>
  <si>
    <t>产品环境适应性能检验工</t>
  </si>
  <si>
    <t>产品可靠性能检验工</t>
  </si>
  <si>
    <t>产品安全性能检验工</t>
  </si>
  <si>
    <t>纺织纤维分类分级检验工</t>
  </si>
  <si>
    <t>纺织纤维物理性能检验工</t>
  </si>
  <si>
    <t>采金船操纵工</t>
  </si>
  <si>
    <t>黄金氰化工</t>
  </si>
  <si>
    <t>炼金工</t>
  </si>
  <si>
    <t>真空回潮工</t>
  </si>
  <si>
    <t>配叶工</t>
  </si>
  <si>
    <t>打叶工</t>
  </si>
  <si>
    <t>抽梗工</t>
  </si>
  <si>
    <t>润储叶工</t>
  </si>
  <si>
    <t>蒸压梗工</t>
  </si>
  <si>
    <t>切尖工</t>
  </si>
  <si>
    <t>切丝工</t>
  </si>
  <si>
    <t>烘丝工</t>
  </si>
  <si>
    <t>加香工</t>
  </si>
  <si>
    <t>储丝工</t>
  </si>
  <si>
    <t>喂丝工</t>
  </si>
  <si>
    <t>卷烟工</t>
  </si>
  <si>
    <t>滤嘴装接工</t>
  </si>
  <si>
    <t>卷接工</t>
  </si>
  <si>
    <t>小包烟包装工</t>
  </si>
  <si>
    <t>透明纸包装工</t>
  </si>
  <si>
    <t>条包包装工</t>
  </si>
  <si>
    <t>听烟包装工</t>
  </si>
  <si>
    <t>封箱工</t>
  </si>
  <si>
    <t>温湿度调节工</t>
  </si>
  <si>
    <t>烟叶发酵工</t>
  </si>
  <si>
    <t>烟草薄片工</t>
  </si>
  <si>
    <t>碎叶分离工</t>
  </si>
  <si>
    <t>精选烟叶工</t>
  </si>
  <si>
    <t>粘合剂配胶工</t>
  </si>
  <si>
    <t>刻牌印工</t>
  </si>
  <si>
    <t>焙烟工</t>
  </si>
  <si>
    <t>废烟处理工</t>
  </si>
  <si>
    <t>除尘工</t>
  </si>
  <si>
    <t>预回潮工</t>
  </si>
  <si>
    <t>回潮工</t>
  </si>
  <si>
    <t>原烟分级工</t>
  </si>
  <si>
    <t>铺叶摆把工</t>
  </si>
  <si>
    <t>切尖解把工</t>
  </si>
  <si>
    <t>热风润叶工</t>
  </si>
  <si>
    <t>定量喂料工</t>
  </si>
  <si>
    <t>复烤打叶工</t>
  </si>
  <si>
    <t>圆桶筛工</t>
  </si>
  <si>
    <t>叶片复烤工</t>
  </si>
  <si>
    <t>烟梗复烤工</t>
  </si>
  <si>
    <t>预压、打包工</t>
  </si>
  <si>
    <t>挂杆工</t>
  </si>
  <si>
    <t>推车上杆工</t>
  </si>
  <si>
    <t>烟把复烤工</t>
  </si>
  <si>
    <t>下杆、装箱工</t>
  </si>
  <si>
    <t>压包工</t>
  </si>
  <si>
    <t>捆、缝包工</t>
  </si>
  <si>
    <t>唛头工</t>
  </si>
  <si>
    <t>筛烟工</t>
  </si>
  <si>
    <t>检斤工</t>
  </si>
  <si>
    <t>晾包工</t>
  </si>
  <si>
    <t>滤棒成型工</t>
  </si>
  <si>
    <t>码棒工</t>
  </si>
  <si>
    <t>滤棒固化工</t>
  </si>
  <si>
    <t>烟叶调制指导</t>
  </si>
  <si>
    <t>烟叶分级指导</t>
  </si>
  <si>
    <t>烤房修建指导</t>
  </si>
  <si>
    <t>烟机设备修理工</t>
  </si>
  <si>
    <t>烟草检验工</t>
  </si>
  <si>
    <t>烟叶质量检查工</t>
  </si>
  <si>
    <t>卷烟化验工</t>
  </si>
  <si>
    <t>制烟材料收发工</t>
  </si>
  <si>
    <t>烟叶保管工</t>
  </si>
  <si>
    <t>卷烟包装工</t>
  </si>
  <si>
    <t>烟机设备修理工(制丝)</t>
  </si>
  <si>
    <t>烟机设备修理工(卷烟)</t>
  </si>
  <si>
    <t>烟机设备修理工(包装)</t>
  </si>
  <si>
    <t>膨胀烟丝工</t>
  </si>
  <si>
    <t>烟机设备修理工(膨胀烟丝)</t>
  </si>
  <si>
    <t>制丝工</t>
  </si>
  <si>
    <t>烟机设备修理工(滤棒成型)</t>
  </si>
  <si>
    <t>烟机设备修理工(薄片)</t>
  </si>
  <si>
    <t>烟机设备修理工(复烤打叶)</t>
  </si>
  <si>
    <t>白肋烟处理工</t>
  </si>
  <si>
    <t>烟叶分级工</t>
  </si>
  <si>
    <t>合成药卤化工</t>
  </si>
  <si>
    <t>合成药碳化(含氯磺化)工</t>
  </si>
  <si>
    <t>合成药硝化(含亚硝化)工</t>
  </si>
  <si>
    <t>合成药烃化工</t>
  </si>
  <si>
    <t>合成药氰化工</t>
  </si>
  <si>
    <t>合成药酰化工</t>
  </si>
  <si>
    <t>合成药酯化工</t>
  </si>
  <si>
    <t>合成药醚化工</t>
  </si>
  <si>
    <t>合成药羧化工</t>
  </si>
  <si>
    <t>合成药胺化工</t>
  </si>
  <si>
    <t>合成药重氨化(含偶合反应)工</t>
  </si>
  <si>
    <t>合成药置换反应工</t>
  </si>
  <si>
    <t>合成药氧化(含氯氧化)工</t>
  </si>
  <si>
    <t>合成药还原工</t>
  </si>
  <si>
    <t>合成药加成反应工</t>
  </si>
  <si>
    <t>合成药缩合工</t>
  </si>
  <si>
    <t>合成药环合(含环氧化)工</t>
  </si>
  <si>
    <t>合成药扩开环反应工</t>
  </si>
  <si>
    <t>合成药消除反应工</t>
  </si>
  <si>
    <t>合成药水解工</t>
  </si>
  <si>
    <t>合成药重排(含转位)反应工</t>
  </si>
  <si>
    <t>合成药催化氧化工</t>
  </si>
  <si>
    <t>合成药催化氢化工</t>
  </si>
  <si>
    <t>合成药酶催化反应工</t>
  </si>
  <si>
    <t>合成药X氏反应工</t>
  </si>
  <si>
    <t>合成药硫化(含巯化)工</t>
  </si>
  <si>
    <t>合成药胂(含锑、铋)化工</t>
  </si>
  <si>
    <t>合成药膦化(含季膦化)工</t>
  </si>
  <si>
    <t>合成药降解工</t>
  </si>
  <si>
    <t>合成药聚合工</t>
  </si>
  <si>
    <t>合成药裂解(裂化)工</t>
  </si>
  <si>
    <t>合成药缩酮化工</t>
  </si>
  <si>
    <t>合成药拆分、消旋工</t>
  </si>
  <si>
    <t>合成药肼化(肼解)工</t>
  </si>
  <si>
    <t>合成药异构化工</t>
  </si>
  <si>
    <t>合成药转化工</t>
  </si>
  <si>
    <t>合成药叠氮反应工</t>
  </si>
  <si>
    <t>合成药肟化工</t>
  </si>
  <si>
    <t>合成药乙炔化工</t>
  </si>
  <si>
    <t>合成药中和成盐(含成季胺盐)工</t>
  </si>
  <si>
    <t>合成药备料、配料工</t>
  </si>
  <si>
    <t>合成药精制、结晶工</t>
  </si>
  <si>
    <t>合成药提取工</t>
  </si>
  <si>
    <t>合成药固、液分离工</t>
  </si>
  <si>
    <t>合成药蒸发工</t>
  </si>
  <si>
    <t>合成药蒸馏工</t>
  </si>
  <si>
    <t>合成药干燥、包装工</t>
  </si>
  <si>
    <t>生化药品提取工</t>
  </si>
  <si>
    <t>抗生素酶裂解工</t>
  </si>
  <si>
    <t>菌种培育工</t>
  </si>
  <si>
    <t>微生物发酵工</t>
  </si>
  <si>
    <t>微生物发酵灭菌工</t>
  </si>
  <si>
    <t>发酵液提取工</t>
  </si>
  <si>
    <t>微生物发酵药品精制工</t>
  </si>
  <si>
    <t>药物配料制粒工</t>
  </si>
  <si>
    <t>片剂压片工</t>
  </si>
  <si>
    <t>片剂包衣工</t>
  </si>
  <si>
    <t>注射液调剂工</t>
  </si>
  <si>
    <t>水针剂灌封工</t>
  </si>
  <si>
    <t>输液剂灌封工</t>
  </si>
  <si>
    <t>粉针剂分装工</t>
  </si>
  <si>
    <t>硬胶囊剂灌装工</t>
  </si>
  <si>
    <t>软胶囊剂调剂工</t>
  </si>
  <si>
    <t>软胶囊剂成型工</t>
  </si>
  <si>
    <t>气雾剂工</t>
  </si>
  <si>
    <t>滴丸工</t>
  </si>
  <si>
    <t>口服药液调剂工</t>
  </si>
  <si>
    <t>口服液灌装工</t>
  </si>
  <si>
    <t>软膏剂调剂工</t>
  </si>
  <si>
    <t>软膏剂灌装工</t>
  </si>
  <si>
    <t>栓剂调剂工</t>
  </si>
  <si>
    <t>栓剂成型工</t>
  </si>
  <si>
    <t>膜剂工</t>
  </si>
  <si>
    <t>滴液剂工</t>
  </si>
  <si>
    <t>酊水剂工</t>
  </si>
  <si>
    <t>锭剂工</t>
  </si>
  <si>
    <t>注射用水、纯水制备工</t>
  </si>
  <si>
    <t>制剂及医用制品灭菌工</t>
  </si>
  <si>
    <t>灯检工</t>
  </si>
  <si>
    <t>理洗瓶工</t>
  </si>
  <si>
    <t>药用塑料制瓶工</t>
  </si>
  <si>
    <t>冷冻干燥工</t>
  </si>
  <si>
    <t>制剂原料精制工</t>
  </si>
  <si>
    <t>制剂质量检查工</t>
  </si>
  <si>
    <t>制剂包装工</t>
  </si>
  <si>
    <t>制剂试验工</t>
  </si>
  <si>
    <t>原料药试验工</t>
  </si>
  <si>
    <t>药物分析工</t>
  </si>
  <si>
    <t>微生物检定工</t>
  </si>
  <si>
    <t>药理实验工</t>
  </si>
  <si>
    <t>药理实验动物饲养工</t>
  </si>
  <si>
    <t>药品保管养护工</t>
  </si>
  <si>
    <t>净化空气调节工</t>
  </si>
  <si>
    <t>湿淀粉工</t>
  </si>
  <si>
    <t>干淀粉工</t>
  </si>
  <si>
    <t>玉米浆蒸发工</t>
  </si>
  <si>
    <t>淀粉包装工</t>
  </si>
  <si>
    <t>胚芽干燥工</t>
  </si>
  <si>
    <t>精制玉米油制造工</t>
  </si>
  <si>
    <t>葡萄糖糖化工</t>
  </si>
  <si>
    <t>葡萄糖净化工</t>
  </si>
  <si>
    <t>葡萄糖蒸发工</t>
  </si>
  <si>
    <t>葡萄糖结晶工</t>
  </si>
  <si>
    <t>葡萄糖分离工</t>
  </si>
  <si>
    <t>橡胶胶膏工</t>
  </si>
  <si>
    <t>导声膏(超声波偶合剂)工</t>
  </si>
  <si>
    <t>医用脱脂棉工</t>
  </si>
  <si>
    <t>医用纱布(脱脂棉)炼漂工</t>
  </si>
  <si>
    <t>医用纱布成型工</t>
  </si>
  <si>
    <t>合成药车间维修工</t>
  </si>
  <si>
    <t>制剂药品生产车间维修工</t>
  </si>
  <si>
    <t>CT组装调试工</t>
  </si>
  <si>
    <t>CT程序工</t>
  </si>
  <si>
    <t>CT精密部件调试工</t>
  </si>
  <si>
    <t>CT检验工</t>
  </si>
  <si>
    <t>CT安装修理工</t>
  </si>
  <si>
    <t>X射线机电气组装调试工</t>
  </si>
  <si>
    <t>X射线机机械组装调试工</t>
  </si>
  <si>
    <t>X射线机机械检验工</t>
  </si>
  <si>
    <t>X射线机电气检验工</t>
  </si>
  <si>
    <t>X射线机机械安装维修工</t>
  </si>
  <si>
    <t>X射线机电气安装维修工</t>
  </si>
  <si>
    <t>体外循环设备机械组装调试工</t>
  </si>
  <si>
    <t>体外循环设备电气组装调试工</t>
  </si>
  <si>
    <t>体外循环设备机械安装维修工</t>
  </si>
  <si>
    <t>体外循环设备电气安装维修工</t>
  </si>
  <si>
    <t>X射线管、影像增强管清洗工</t>
  </si>
  <si>
    <t>X射线管、影像增强管去气工</t>
  </si>
  <si>
    <t>X射线管、影像增强管装架工</t>
  </si>
  <si>
    <t>X射线管、影像增强管排气工</t>
  </si>
  <si>
    <t>X射线管老练测试工</t>
  </si>
  <si>
    <t>影像增强管调试工</t>
  </si>
  <si>
    <t>增强管制屏工</t>
  </si>
  <si>
    <t>增强管涂膜工</t>
  </si>
  <si>
    <t>X射线管、影像增强管烧氢工</t>
  </si>
  <si>
    <t>增强管研磨工</t>
  </si>
  <si>
    <t>X射线管、影像增强管玻璃工</t>
  </si>
  <si>
    <t>加速器安装调试工</t>
  </si>
  <si>
    <t>加速器电气线路装接调试工</t>
  </si>
  <si>
    <t>加速器机械装配工</t>
  </si>
  <si>
    <t>加速器测量检验工</t>
  </si>
  <si>
    <t>电真空调试测量工</t>
  </si>
  <si>
    <t>放疗用钴60机械安装维修工</t>
  </si>
  <si>
    <t>血压计装配工</t>
  </si>
  <si>
    <t>麻醉机蒸发器调试工</t>
  </si>
  <si>
    <t>呼吸器装配调试工</t>
  </si>
  <si>
    <t>医用电子仪器装接工</t>
  </si>
  <si>
    <t>医用电子仪器调试工</t>
  </si>
  <si>
    <t>医用电子仪器修理工</t>
  </si>
  <si>
    <t>医用电子仪器成品检验工</t>
  </si>
  <si>
    <t>医用电了仪器换能工</t>
  </si>
  <si>
    <t>医用荧光器件制造工</t>
  </si>
  <si>
    <t>齿科设备、器械调试工</t>
  </si>
  <si>
    <t>齿科设备、器械修理工</t>
  </si>
  <si>
    <t>齿科设备、器械检验工</t>
  </si>
  <si>
    <t>齿科专用设备调试工</t>
  </si>
  <si>
    <t>医用光学零件冷加工工</t>
  </si>
  <si>
    <t>医用光学玻璃特加工工</t>
  </si>
  <si>
    <t>医用光学零件检验工</t>
  </si>
  <si>
    <t>医用光纤传相束制造工</t>
  </si>
  <si>
    <t>医用光纤传相束检验工</t>
  </si>
  <si>
    <t>医用内镜装配工</t>
  </si>
  <si>
    <t>医用内镜检验工</t>
  </si>
  <si>
    <t>手术器械锻压工</t>
  </si>
  <si>
    <t>手术器械机切工</t>
  </si>
  <si>
    <t>手术器械装配工</t>
  </si>
  <si>
    <t>手术器械工装模具工</t>
  </si>
  <si>
    <t>手术器械检验工</t>
  </si>
  <si>
    <t>塑料注射器制作工</t>
  </si>
  <si>
    <t>人工脏器制作工</t>
  </si>
  <si>
    <t>造影导管制作工</t>
  </si>
  <si>
    <t>输液(血)器制作工</t>
  </si>
  <si>
    <t>化学指示卡制作工</t>
  </si>
  <si>
    <t>玻璃注射器成型整形工</t>
  </si>
  <si>
    <t>玻璃注射器外套整形模具工</t>
  </si>
  <si>
    <t>玻璃注射器磨配工</t>
  </si>
  <si>
    <t>医用玻璃仪器制版印色工</t>
  </si>
  <si>
    <t>医用玻璃仪器检验工</t>
  </si>
  <si>
    <t>医用激光管制作工</t>
  </si>
  <si>
    <t>注射针管制作工</t>
  </si>
  <si>
    <t>注射针座制作铆接工</t>
  </si>
  <si>
    <t>牙齿成型制作工</t>
  </si>
  <si>
    <t>齿用金属材料制作工</t>
  </si>
  <si>
    <t>牙齿模具工</t>
  </si>
  <si>
    <t>齿科磨削制品制造工</t>
  </si>
  <si>
    <t>温度计制造工</t>
  </si>
  <si>
    <t>体温计管料拉制工</t>
  </si>
  <si>
    <t>体温计制胚工</t>
  </si>
  <si>
    <t>体温计水银液胀工</t>
  </si>
  <si>
    <t>体温计装校工</t>
  </si>
  <si>
    <t>医用商品营业员</t>
  </si>
  <si>
    <t>医用商品采购员</t>
  </si>
  <si>
    <t>医用商品供应员</t>
  </si>
  <si>
    <t>医用商品保管员</t>
  </si>
  <si>
    <t>医用商品组配员</t>
  </si>
  <si>
    <t>药品、化学试剂分装员</t>
  </si>
  <si>
    <t>医用商品运输员</t>
  </si>
  <si>
    <t>医疗器械、玻璃仪器检修员</t>
  </si>
  <si>
    <t>中药材种植员</t>
  </si>
  <si>
    <t>中药材养殖员</t>
  </si>
  <si>
    <t>中药材生产管理员</t>
  </si>
  <si>
    <t>中药材资源护管员</t>
  </si>
  <si>
    <t>中药材收购员</t>
  </si>
  <si>
    <t>中药调剂员</t>
  </si>
  <si>
    <t>中药临方制剂员</t>
  </si>
  <si>
    <t>中药购销员</t>
  </si>
  <si>
    <t>中药验收员</t>
  </si>
  <si>
    <t>中药保管员</t>
  </si>
  <si>
    <t>中药养护员</t>
  </si>
  <si>
    <t>中药材净选润切工</t>
  </si>
  <si>
    <t>中药炮炙工</t>
  </si>
  <si>
    <t>中药配料工</t>
  </si>
  <si>
    <t>中药粉碎工</t>
  </si>
  <si>
    <t>中药提取工</t>
  </si>
  <si>
    <t>中药合成工</t>
  </si>
  <si>
    <t>中药酒(酊)剂工</t>
  </si>
  <si>
    <t>中药露剂工</t>
  </si>
  <si>
    <t>中药油剂工</t>
  </si>
  <si>
    <t>中药糖浆剂工</t>
  </si>
  <si>
    <t>中药合剂工</t>
  </si>
  <si>
    <t>中药口服液剂工</t>
  </si>
  <si>
    <t>中药饮料工</t>
  </si>
  <si>
    <t>中药针剂工</t>
  </si>
  <si>
    <t>中药煎膏剂工</t>
  </si>
  <si>
    <t>中药软膏剂工</t>
  </si>
  <si>
    <t>中药塑丸工</t>
  </si>
  <si>
    <t>中药泛丸工</t>
  </si>
  <si>
    <t>中药散剂(研配)工</t>
  </si>
  <si>
    <t>中约曲(锭)剂工</t>
  </si>
  <si>
    <t>中药茶剂工</t>
  </si>
  <si>
    <t>中药胶剂工</t>
  </si>
  <si>
    <t>中药炼丹工</t>
  </si>
  <si>
    <t>膏药剂工</t>
  </si>
  <si>
    <t>中药灸熨剂工</t>
  </si>
  <si>
    <t>中药片剂工</t>
  </si>
  <si>
    <t>中药冲剂工</t>
  </si>
  <si>
    <t>中药硬胶囊剂工</t>
  </si>
  <si>
    <t>中药软胶囊剂工</t>
  </si>
  <si>
    <t>中药滴丸剂工</t>
  </si>
  <si>
    <t>中药橡皮膏剂工</t>
  </si>
  <si>
    <t>中药巴布剂工</t>
  </si>
  <si>
    <t>中药包装工</t>
  </si>
  <si>
    <t>中药质检工</t>
  </si>
  <si>
    <t>中成药试制工</t>
  </si>
  <si>
    <t>大气环境监测工</t>
  </si>
  <si>
    <t>水环境监测工</t>
  </si>
  <si>
    <t>土壤环境监测工</t>
  </si>
  <si>
    <t>环境生物监测工</t>
  </si>
  <si>
    <t>环境噪声监测工</t>
  </si>
  <si>
    <t>固体废物监测工</t>
  </si>
  <si>
    <t>环境放射性监测工</t>
  </si>
  <si>
    <t>大气环境探测工</t>
  </si>
  <si>
    <t>无线电机械装校工</t>
  </si>
  <si>
    <t>无线电装接工</t>
  </si>
  <si>
    <t>无线电调试工</t>
  </si>
  <si>
    <t>无线电成品检验工</t>
  </si>
  <si>
    <t>例行试验工</t>
  </si>
  <si>
    <t>外购电气零、部整件检验工</t>
  </si>
  <si>
    <t>电子仪表检定修理工</t>
  </si>
  <si>
    <t>电子变压器铁芯制造工</t>
  </si>
  <si>
    <t>电子变压器线圈绕制工</t>
  </si>
  <si>
    <t>电子变压器装校工</t>
  </si>
  <si>
    <t>浸渍、灌注处理工</t>
  </si>
  <si>
    <t>印制电路照相制版工</t>
  </si>
  <si>
    <t>印制电路图形制作工</t>
  </si>
  <si>
    <t>印制电路镀覆工</t>
  </si>
  <si>
    <t>印制电路机加工</t>
  </si>
  <si>
    <t>印制电路检验工</t>
  </si>
  <si>
    <t>电源调试工</t>
  </si>
  <si>
    <t>家用电子产品维修工</t>
  </si>
  <si>
    <t>电讯装接工</t>
  </si>
  <si>
    <t>精密机械装配工</t>
  </si>
  <si>
    <t>雷达指挥仪总装配钳工</t>
  </si>
  <si>
    <t>雷达调试工</t>
  </si>
  <si>
    <t>指挥仪调试工</t>
  </si>
  <si>
    <t>雷达、指挥仪例行试验工</t>
  </si>
  <si>
    <t>玻璃钢成型工</t>
  </si>
  <si>
    <t>计算机调试工</t>
  </si>
  <si>
    <t>计算机整机检验工</t>
  </si>
  <si>
    <t>计算机系统操作工</t>
  </si>
  <si>
    <t>计算机软件工</t>
  </si>
  <si>
    <t>针式打印机机械装调工</t>
  </si>
  <si>
    <t>针式打印机电气装调工</t>
  </si>
  <si>
    <t>针式打印机维修工</t>
  </si>
  <si>
    <t>针式打印头装调工</t>
  </si>
  <si>
    <t>针式打印机整机检验工</t>
  </si>
  <si>
    <t>磁头研磨工</t>
  </si>
  <si>
    <t>磁头装配工</t>
  </si>
  <si>
    <t>磁头检验工</t>
  </si>
  <si>
    <t>磁盘机机械装调工</t>
  </si>
  <si>
    <t>磁盘机调试工</t>
  </si>
  <si>
    <t>磁盘机维修工</t>
  </si>
  <si>
    <t>磁盘机整机检验工</t>
  </si>
  <si>
    <t>计算机文字录入处理员</t>
  </si>
  <si>
    <t>载波通信设备调试工</t>
  </si>
  <si>
    <t>载波通信设备检验工</t>
  </si>
  <si>
    <t>光纤、数字通信设备调试工</t>
  </si>
  <si>
    <t>光纤、数字通信设备检验工</t>
  </si>
  <si>
    <t>无源网络装调工</t>
  </si>
  <si>
    <t>有线通信产品可靠性试验工</t>
  </si>
  <si>
    <t>有线电装接工</t>
  </si>
  <si>
    <t>有线通信机架装配工</t>
  </si>
  <si>
    <t>交换机调试工</t>
  </si>
  <si>
    <t>交换机整机检验工</t>
  </si>
  <si>
    <t>接线器装调工</t>
  </si>
  <si>
    <t>交换机部器件装配工</t>
  </si>
  <si>
    <t>交换机插件装调工</t>
  </si>
  <si>
    <t>电话机装配工</t>
  </si>
  <si>
    <t>电话机检验工</t>
  </si>
  <si>
    <t>电传打字机机械装调工</t>
  </si>
  <si>
    <t>电传打字机电气调试工</t>
  </si>
  <si>
    <t>电传打字机检验工</t>
  </si>
  <si>
    <t>传真机装配工</t>
  </si>
  <si>
    <t>传真机调试工</t>
  </si>
  <si>
    <t>传真机检验工</t>
  </si>
  <si>
    <t>程控交换机调试工</t>
  </si>
  <si>
    <t>程控交换机整机检验工</t>
  </si>
  <si>
    <t>装架工</t>
  </si>
  <si>
    <t>特种管装配工</t>
  </si>
  <si>
    <t>封口工</t>
  </si>
  <si>
    <t>特种钎焊工</t>
  </si>
  <si>
    <t>特种熔融焊接工</t>
  </si>
  <si>
    <t>放射性同位素分装工</t>
  </si>
  <si>
    <t>真空检漏工</t>
  </si>
  <si>
    <t>排气工</t>
  </si>
  <si>
    <t>老试工</t>
  </si>
  <si>
    <t>外部件装调工</t>
  </si>
  <si>
    <t>碳化工</t>
  </si>
  <si>
    <t>玻璃刻线工</t>
  </si>
  <si>
    <t>荫罩装配工</t>
  </si>
  <si>
    <t>涂层焙烧工</t>
  </si>
  <si>
    <t>低熔点玻璃熔封工</t>
  </si>
  <si>
    <t>微波元件校修工</t>
  </si>
  <si>
    <t>调制器装修工</t>
  </si>
  <si>
    <t>真空设备调修工</t>
  </si>
  <si>
    <t>荧光屏涂履工</t>
  </si>
  <si>
    <t>屏涂料配制工</t>
  </si>
  <si>
    <t>曝光设备调修工</t>
  </si>
  <si>
    <t>校正透镜制造工</t>
  </si>
  <si>
    <t>真空镀膜工</t>
  </si>
  <si>
    <t>激光全息工</t>
  </si>
  <si>
    <t>激光器装配工</t>
  </si>
  <si>
    <t>偏转线圈调整工</t>
  </si>
  <si>
    <t>金属陶瓷封接工</t>
  </si>
  <si>
    <t>真空光电器件阴极制造工</t>
  </si>
  <si>
    <t>蒸馏净化工</t>
  </si>
  <si>
    <t>吸气剂压制工</t>
  </si>
  <si>
    <t>氧化物阴极制造工</t>
  </si>
  <si>
    <t>阴极发射材料制配工</t>
  </si>
  <si>
    <t>氧化铝微粉制造工</t>
  </si>
  <si>
    <t>零部件涂覆工</t>
  </si>
  <si>
    <t>热丝制造工</t>
  </si>
  <si>
    <t>清洗腐蚀工</t>
  </si>
  <si>
    <t>烧氢工</t>
  </si>
  <si>
    <t>真空处理工</t>
  </si>
  <si>
    <t>特种阴极制造工</t>
  </si>
  <si>
    <t>发光材料原料制造工</t>
  </si>
  <si>
    <t>发光材料制粉工</t>
  </si>
  <si>
    <t>钾水玻璃制造工</t>
  </si>
  <si>
    <t>真空电子器件金属粉末制造工</t>
  </si>
  <si>
    <t>表面取向层制备工</t>
  </si>
  <si>
    <t>液晶盒制备工</t>
  </si>
  <si>
    <t>液晶屏制备工</t>
  </si>
  <si>
    <t>液晶显示器装配工</t>
  </si>
  <si>
    <t>吸气剂检测工</t>
  </si>
  <si>
    <t>发光材料测试工</t>
  </si>
  <si>
    <t>真空电子器件零件冲压焊接工</t>
  </si>
  <si>
    <t>荫层框架制造工</t>
  </si>
  <si>
    <t>金属丝料加工</t>
  </si>
  <si>
    <t>栅极制造工</t>
  </si>
  <si>
    <t>真空浇铸工</t>
  </si>
  <si>
    <t>荫罩制造工</t>
  </si>
  <si>
    <t>荫罩制板工</t>
  </si>
  <si>
    <t>引出线制造工</t>
  </si>
  <si>
    <t>电子玻璃配料工</t>
  </si>
  <si>
    <t>电子玻璃熔焊工</t>
  </si>
  <si>
    <t>电子玻璃制品压制工</t>
  </si>
  <si>
    <t>电子玻璃制品吹制工</t>
  </si>
  <si>
    <t>电子玻璃拉管工</t>
  </si>
  <si>
    <t>电子玻璃制品退火工</t>
  </si>
  <si>
    <t>电子玻璃制品研磨抛光工</t>
  </si>
  <si>
    <t>电子玻璃制品分类工</t>
  </si>
  <si>
    <t>管颈喇叭工</t>
  </si>
  <si>
    <t>异形芯柱制造工</t>
  </si>
  <si>
    <t>真空电子器件玻璃封接工</t>
  </si>
  <si>
    <t>手制玻璃工</t>
  </si>
  <si>
    <t>微晶玻璃制造工</t>
  </si>
  <si>
    <t>阳极帽引出线处理工</t>
  </si>
  <si>
    <t>玻粉、玻杆制造工</t>
  </si>
  <si>
    <t>玻壳模具整修工</t>
  </si>
  <si>
    <t>型式试验工</t>
  </si>
  <si>
    <t>巡回检验工</t>
  </si>
  <si>
    <t>成品检验工</t>
  </si>
  <si>
    <t>原材料外购件检验工</t>
  </si>
  <si>
    <t>玻璃制品监测工</t>
  </si>
  <si>
    <t>玻璃物理性能测试工</t>
  </si>
  <si>
    <t>钨铜粉末制造工</t>
  </si>
  <si>
    <t>钨、钼压坯工</t>
  </si>
  <si>
    <t>钨、钼坯条烧结工</t>
  </si>
  <si>
    <t>钨、钼轧制开坯工</t>
  </si>
  <si>
    <t>钨、钼材料旋锻工</t>
  </si>
  <si>
    <t>钨、钼材料粗拉丝工</t>
  </si>
  <si>
    <t>钨钼材料细拉丝工</t>
  </si>
  <si>
    <t>硬质合金拉拔模制造工</t>
  </si>
  <si>
    <t>金刚石拉丝模制造工</t>
  </si>
  <si>
    <t>杜美丝制造工</t>
  </si>
  <si>
    <t>精密合金管制造工</t>
  </si>
  <si>
    <t>钨、钼板带材制造工</t>
  </si>
  <si>
    <t>钨绞丝加热子制造工</t>
  </si>
  <si>
    <t>电极丝制造工</t>
  </si>
  <si>
    <t>镀锡铜包钢线制造工</t>
  </si>
  <si>
    <t>电真空原材料检验工</t>
  </si>
  <si>
    <t>电真空材料、成品检验工</t>
  </si>
  <si>
    <t>单晶制备工</t>
  </si>
  <si>
    <t>单晶片加工工</t>
  </si>
  <si>
    <t>外延工</t>
  </si>
  <si>
    <t>掩膜版制造工</t>
  </si>
  <si>
    <t>氧化扩散工</t>
  </si>
  <si>
    <t>离子注入工</t>
  </si>
  <si>
    <t>化学气相淀积工</t>
  </si>
  <si>
    <t>光刻工</t>
  </si>
  <si>
    <t>台面成型工</t>
  </si>
  <si>
    <t>芯片装架工</t>
  </si>
  <si>
    <t>封装工</t>
  </si>
  <si>
    <t>半导体器件、集成电路测试工</t>
  </si>
  <si>
    <t>半导体器件、集成电路试验工</t>
  </si>
  <si>
    <t>混合集成电路装调工</t>
  </si>
  <si>
    <t>点接触二极管制造工</t>
  </si>
  <si>
    <t>合金烧结工</t>
  </si>
  <si>
    <t>半导体器件、集成电路电镀工</t>
  </si>
  <si>
    <t>管壳制造工</t>
  </si>
  <si>
    <t>半导体特种工具制造工</t>
  </si>
  <si>
    <t>电子用水处理工</t>
  </si>
  <si>
    <t>理化检测工</t>
  </si>
  <si>
    <t>半导体温差电致冷材料制备工</t>
  </si>
  <si>
    <t>半导体温差电致冷元件制造工</t>
  </si>
  <si>
    <t>半导体温差电致冷组件制造工</t>
  </si>
  <si>
    <t>传声器装调工</t>
  </si>
  <si>
    <t>扬声器装调工</t>
  </si>
  <si>
    <t>送受话器装调工</t>
  </si>
  <si>
    <t>音圈绕制工</t>
  </si>
  <si>
    <t>电声振动件制造工</t>
  </si>
  <si>
    <t>扬声器号筒擀制工</t>
  </si>
  <si>
    <t>籽晶片制造工</t>
  </si>
  <si>
    <t>压电石英晶体配料装釜工</t>
  </si>
  <si>
    <t>高压釜温控工</t>
  </si>
  <si>
    <t>压电石英晶体检验工</t>
  </si>
  <si>
    <t>压电石英晶体划线、切割测角工</t>
  </si>
  <si>
    <t>压电石英晶体研磨工</t>
  </si>
  <si>
    <t>压电石英片烧银、焊线工</t>
  </si>
  <si>
    <t>石英晶体元件装配工</t>
  </si>
  <si>
    <t>石英晶体元器件成品检验工</t>
  </si>
  <si>
    <t>石英晶体振荡器制造工</t>
  </si>
  <si>
    <t>石英晶体滤波器制造工</t>
  </si>
  <si>
    <t>线绕电阻器、电位器制造工</t>
  </si>
  <si>
    <t>有机实芯电阻器、电位器制造工</t>
  </si>
  <si>
    <t>电阻器专用金属粉制造工</t>
  </si>
  <si>
    <t>薄膜电阻器制造工</t>
  </si>
  <si>
    <t>金属玻璃釉电阻器、电位器制造工</t>
  </si>
  <si>
    <t>光敏电阻器制造工</t>
  </si>
  <si>
    <t>压敏电阻器制造工</t>
  </si>
  <si>
    <t>热敏电阻器制造工</t>
  </si>
  <si>
    <t>合成碳膜电位器制造工</t>
  </si>
  <si>
    <t>有机介质电容器纸、膜切割工</t>
  </si>
  <si>
    <t>有机介质电容器纸、薄膜金属化工</t>
  </si>
  <si>
    <t>有机介质电容器装配工</t>
  </si>
  <si>
    <t>云母电容器制造工</t>
  </si>
  <si>
    <t>陶瓷电容器制造工</t>
  </si>
  <si>
    <t>铝箔腐蚀氧化工</t>
  </si>
  <si>
    <t>钽电解电容器成型烧结工</t>
  </si>
  <si>
    <t>钽电解电容器赋能、被膜工</t>
  </si>
  <si>
    <t>电解电容器装配工</t>
  </si>
  <si>
    <t>可变电容器装校工</t>
  </si>
  <si>
    <t>电子专用设备装调工</t>
  </si>
  <si>
    <t>电子专用设备安装调试工</t>
  </si>
  <si>
    <t>真空测试工</t>
  </si>
  <si>
    <t>胶粘工</t>
  </si>
  <si>
    <t>继电器装配工</t>
  </si>
  <si>
    <t>继电器调整工</t>
  </si>
  <si>
    <t>半导体继电器装调工</t>
  </si>
  <si>
    <t>继电器封装工</t>
  </si>
  <si>
    <t>玻璃绝缘子工</t>
  </si>
  <si>
    <t>舌簧管封装工</t>
  </si>
  <si>
    <t>继电器线圈工</t>
  </si>
  <si>
    <t>继电器试验工</t>
  </si>
  <si>
    <t>继电器成品检验工</t>
  </si>
  <si>
    <t>接插件零件制造工</t>
  </si>
  <si>
    <t>接插件装校工</t>
  </si>
  <si>
    <t>电子陶瓷料制备工</t>
  </si>
  <si>
    <t>电子陶瓷模压成型工</t>
  </si>
  <si>
    <t>电子陶瓷挤制成型工</t>
  </si>
  <si>
    <t>电子陶瓷注、铸成型工</t>
  </si>
  <si>
    <t>电子陶瓷薄膜成型工</t>
  </si>
  <si>
    <t>电子陶瓷生坯机加工</t>
  </si>
  <si>
    <t>电子陶瓷烧成工</t>
  </si>
  <si>
    <t>电子陶瓷瓷件磨工</t>
  </si>
  <si>
    <t>电了陶瓷试验检测工</t>
  </si>
  <si>
    <t>电子陶瓷窑具制造工</t>
  </si>
  <si>
    <t>铁氧体材料制备工</t>
  </si>
  <si>
    <t>铁氧体元件成型工</t>
  </si>
  <si>
    <t>铁氧体材料、元件烧成工</t>
  </si>
  <si>
    <t>铁氧体元件研磨工</t>
  </si>
  <si>
    <t>铁氧体材料、元件分测工</t>
  </si>
  <si>
    <t>铁氧体材料、元器件检验工</t>
  </si>
  <si>
    <t>微波铁氧体器件调测工</t>
  </si>
  <si>
    <t>微特电机铁心叠压工</t>
  </si>
  <si>
    <t>微特电机换向器装配工</t>
  </si>
  <si>
    <t>微特电机绕线嵌线工</t>
  </si>
  <si>
    <t>微特电机浸渍、灌注工</t>
  </si>
  <si>
    <t>微特电机装配工</t>
  </si>
  <si>
    <t>微特电机试验工</t>
  </si>
  <si>
    <t>活性物质工</t>
  </si>
  <si>
    <t>电极工</t>
  </si>
  <si>
    <t>化成工</t>
  </si>
  <si>
    <t>碱性蓄电池总装工</t>
  </si>
  <si>
    <t>隔膜处理工</t>
  </si>
  <si>
    <t>蓄电池检测工</t>
  </si>
  <si>
    <t>电池零件冲剪工</t>
  </si>
  <si>
    <t>浆层纸制造工</t>
  </si>
  <si>
    <t>导电层制造工</t>
  </si>
  <si>
    <t>迭层电池装配工</t>
  </si>
  <si>
    <t>碱性电池负极制造工</t>
  </si>
  <si>
    <t>碱性电池装配工</t>
  </si>
  <si>
    <t>碱性电池正极制造工</t>
  </si>
  <si>
    <t>锂电池正极制造工</t>
  </si>
  <si>
    <t>锂电池电液配制工</t>
  </si>
  <si>
    <t>锂电池装配工</t>
  </si>
  <si>
    <t>原电池总装工</t>
  </si>
  <si>
    <t>原电池试验工</t>
  </si>
  <si>
    <t>原电池检验工</t>
  </si>
  <si>
    <t>热电池电极工</t>
  </si>
  <si>
    <t>热电池激活、加热片工</t>
  </si>
  <si>
    <t>热电池组装工</t>
  </si>
  <si>
    <t>硅太阳电池焊接测试工</t>
  </si>
  <si>
    <t>硅太阳电池方阵组合工</t>
  </si>
  <si>
    <t>硅太阳电池检验工</t>
  </si>
  <si>
    <t>制液工</t>
  </si>
  <si>
    <t>电解工</t>
  </si>
  <si>
    <t>后处理工</t>
  </si>
  <si>
    <t>检验工</t>
  </si>
  <si>
    <t>试验工</t>
  </si>
  <si>
    <t>光电线缆上引连铸工</t>
  </si>
  <si>
    <t>光电线缆制模工</t>
  </si>
  <si>
    <t>光电线缆拉线工</t>
  </si>
  <si>
    <t>光电线缆电镀工</t>
  </si>
  <si>
    <t>光电线缆绞制工</t>
  </si>
  <si>
    <t>光电线缆混塑工</t>
  </si>
  <si>
    <t>光电线缆挤塑工</t>
  </si>
  <si>
    <t>光电线缆交联工</t>
  </si>
  <si>
    <t>光电线缆混橡工</t>
  </si>
  <si>
    <t>光电线缆挤橡硫化工</t>
  </si>
  <si>
    <t>光电线缆涂覆工</t>
  </si>
  <si>
    <t>光电线缆编织工</t>
  </si>
  <si>
    <t>光电线缆压绕工</t>
  </si>
  <si>
    <t>光电线缆切带工</t>
  </si>
  <si>
    <t>光电线缆附件工</t>
  </si>
  <si>
    <t>光电线缆氩弧焊工</t>
  </si>
  <si>
    <t>光纤光缆工</t>
  </si>
  <si>
    <t>光电线缆检测工</t>
  </si>
  <si>
    <t>树脂制造工</t>
  </si>
  <si>
    <t>电子绝缘材料上胶工</t>
  </si>
  <si>
    <t>电子绝缘材料压制工</t>
  </si>
  <si>
    <t>电子绝缘材料试制工</t>
  </si>
  <si>
    <t>电子绝缘材料性能试验工</t>
  </si>
  <si>
    <t>电子封装材料制造工</t>
  </si>
  <si>
    <t>含磨料尼龙刷辊刷体制造工</t>
  </si>
  <si>
    <t>含磨料尼龙刷辊制造工</t>
  </si>
  <si>
    <t>高频电感器件包封工</t>
  </si>
  <si>
    <t>高频电感器件绕制工</t>
  </si>
  <si>
    <t>高频电感器件测试工</t>
  </si>
  <si>
    <t>高频电感器件检验工</t>
  </si>
  <si>
    <t>船体放样号料工</t>
  </si>
  <si>
    <t>船体冷加工</t>
  </si>
  <si>
    <t>船体火工</t>
  </si>
  <si>
    <t>配套工</t>
  </si>
  <si>
    <t>船体装配工</t>
  </si>
  <si>
    <t>批碳工</t>
  </si>
  <si>
    <t>船体密性试验工</t>
  </si>
  <si>
    <t>船舶钳工</t>
  </si>
  <si>
    <t>船舶管系工</t>
  </si>
  <si>
    <t>船舶电讯工</t>
  </si>
  <si>
    <t>船舶电气钳工</t>
  </si>
  <si>
    <t>船舶钣金工</t>
  </si>
  <si>
    <t>船舶木塑工</t>
  </si>
  <si>
    <t>船舶泥工</t>
  </si>
  <si>
    <t>船舶帆缆工</t>
  </si>
  <si>
    <t>船舶涂装工</t>
  </si>
  <si>
    <t>螺旋浆钳工</t>
  </si>
  <si>
    <t>制链工</t>
  </si>
  <si>
    <t>锚链热处理工</t>
  </si>
  <si>
    <t>锚链拉力试验工</t>
  </si>
  <si>
    <t>锚链打包浸漆工</t>
  </si>
  <si>
    <t>船用柴油机装配工</t>
  </si>
  <si>
    <t>换能器胶合装配工</t>
  </si>
  <si>
    <t>换能器密封工</t>
  </si>
  <si>
    <t>船用仪器装配工</t>
  </si>
  <si>
    <t>船用仪器电器装配工</t>
  </si>
  <si>
    <t>船用仪器调试工</t>
  </si>
  <si>
    <t>船用电子仪器装接工</t>
  </si>
  <si>
    <t>船用电子仪器调试工</t>
  </si>
  <si>
    <t>鱼雷装配钳工</t>
  </si>
  <si>
    <t>鱼雷仪表装配工</t>
  </si>
  <si>
    <t>鱼雷热动力试验工</t>
  </si>
  <si>
    <t>发射装置操作检修工</t>
  </si>
  <si>
    <t>水雷装配钳工</t>
  </si>
  <si>
    <t>水雷仪表装配工</t>
  </si>
  <si>
    <t>机械糖压制工</t>
  </si>
  <si>
    <t>电爆管装配试验工</t>
  </si>
  <si>
    <t>鱼雷仪表例行试验工</t>
  </si>
  <si>
    <t>电子测量工</t>
  </si>
  <si>
    <t>水声测量工</t>
  </si>
  <si>
    <t>光学测量工</t>
  </si>
  <si>
    <t>气垫船驾驶员(试飞员)</t>
  </si>
  <si>
    <t>船模工</t>
  </si>
  <si>
    <t>船坞工</t>
  </si>
  <si>
    <t>船舶结构试验工</t>
  </si>
  <si>
    <t>船舶流体试验工</t>
  </si>
  <si>
    <t>检漏、充气、充液工</t>
  </si>
  <si>
    <t>坞修钳工</t>
  </si>
  <si>
    <t>螺旋浆模型工</t>
  </si>
  <si>
    <t>熔纺聚合工</t>
  </si>
  <si>
    <t>熔纺纺丝工</t>
  </si>
  <si>
    <t>熔纺后处理工</t>
  </si>
  <si>
    <t>原液制备工</t>
  </si>
  <si>
    <t>湿纺纺丝工</t>
  </si>
  <si>
    <t>湿纺后处理工</t>
  </si>
  <si>
    <t>溶剂回收工</t>
  </si>
  <si>
    <t>反应工</t>
  </si>
  <si>
    <t>分离工</t>
  </si>
  <si>
    <t>精制工</t>
  </si>
  <si>
    <t>润滑油脱蜡脱油工</t>
  </si>
  <si>
    <t>调合(油槽工)</t>
  </si>
  <si>
    <t>干馏工</t>
  </si>
  <si>
    <t>输送工</t>
  </si>
  <si>
    <t>溶液制备工</t>
  </si>
  <si>
    <t>洗涤过滤工</t>
  </si>
  <si>
    <t>成品处理工</t>
  </si>
  <si>
    <t>水质处理工</t>
  </si>
  <si>
    <t>辅助工</t>
  </si>
  <si>
    <t>油品化验工</t>
  </si>
  <si>
    <t>油品再生调合工</t>
  </si>
  <si>
    <t>油品供销作业工</t>
  </si>
  <si>
    <t>石油库储运工</t>
  </si>
  <si>
    <t>桶装油品作业工</t>
  </si>
  <si>
    <t>烧结机工</t>
  </si>
  <si>
    <t>沸腾炉焙烧工</t>
  </si>
  <si>
    <t>制团、制粒工</t>
  </si>
  <si>
    <t>焦结炉工</t>
  </si>
  <si>
    <t>蒸馏炉工</t>
  </si>
  <si>
    <t>竖炉工</t>
  </si>
  <si>
    <t>煅烧工</t>
  </si>
  <si>
    <t>密闭鼓风炉备料工</t>
  </si>
  <si>
    <t>鼓风炉工</t>
  </si>
  <si>
    <t>密闭鼓风炉工</t>
  </si>
  <si>
    <t>熔炼反射炉工</t>
  </si>
  <si>
    <t>闪速炉熔炼工</t>
  </si>
  <si>
    <t>矿热电炉熔炼工</t>
  </si>
  <si>
    <t>QSL法熔炼工</t>
  </si>
  <si>
    <t>白银熔池溶炼工</t>
  </si>
  <si>
    <t>旋涡炉工</t>
  </si>
  <si>
    <t>锑白炉工</t>
  </si>
  <si>
    <t>卡尔多炉工</t>
  </si>
  <si>
    <t>烟化炉工</t>
  </si>
  <si>
    <t>金属制粉工</t>
  </si>
  <si>
    <t>真空冶炼工</t>
  </si>
  <si>
    <t>隔焰炉工</t>
  </si>
  <si>
    <t>氢还原工</t>
  </si>
  <si>
    <t>富集工</t>
  </si>
  <si>
    <t>转炉工</t>
  </si>
  <si>
    <t>精炼反射炉工</t>
  </si>
  <si>
    <t>精馏塔工</t>
  </si>
  <si>
    <t>电解精炼工</t>
  </si>
  <si>
    <t>电积工</t>
  </si>
  <si>
    <t>火法精炼工</t>
  </si>
  <si>
    <t>贵金属精炼工</t>
  </si>
  <si>
    <t>熔析炉工</t>
  </si>
  <si>
    <t>锡冶炼离心机工</t>
  </si>
  <si>
    <t>白砷制取工</t>
  </si>
  <si>
    <t>氯化汞触媒合成工</t>
  </si>
  <si>
    <t>钛汞合金冶炼工</t>
  </si>
  <si>
    <t>氯化汞气相合成工</t>
  </si>
  <si>
    <t>锡酸钠制取工</t>
  </si>
  <si>
    <t>铋冶炼工</t>
  </si>
  <si>
    <t>阳极泥冶炼工</t>
  </si>
  <si>
    <t>配液工</t>
  </si>
  <si>
    <t>净液工</t>
  </si>
  <si>
    <t>浸出工</t>
  </si>
  <si>
    <t>蒸发浓缩结晶工</t>
  </si>
  <si>
    <t>阴阳极制作工</t>
  </si>
  <si>
    <t>塔盘制炼工</t>
  </si>
  <si>
    <t>烟气制酸工</t>
  </si>
  <si>
    <t>汞加工工</t>
  </si>
  <si>
    <t>酸原料制备工</t>
  </si>
  <si>
    <t>碱原料制备工</t>
  </si>
  <si>
    <t>氟化氢反应炉工</t>
  </si>
  <si>
    <t>氢氟酸制取工</t>
  </si>
  <si>
    <t>粗氟酸精制工</t>
  </si>
  <si>
    <t>氟化盐合成工</t>
  </si>
  <si>
    <t>氟化盐过滤机工</t>
  </si>
  <si>
    <t>高浓度氢氟酸制取工</t>
  </si>
  <si>
    <t>解析二氧化硫制取工</t>
  </si>
  <si>
    <t>含氟烟气处理回收工</t>
  </si>
  <si>
    <t>含氟污水处理回收工</t>
  </si>
  <si>
    <t>含氟硫酸铝原液制取工</t>
  </si>
  <si>
    <t>酸原液调整蒸发工</t>
  </si>
  <si>
    <t>旋风炉工</t>
  </si>
  <si>
    <t>生料浆制备工</t>
  </si>
  <si>
    <t>熟料制备工</t>
  </si>
  <si>
    <t>浸出液制备工</t>
  </si>
  <si>
    <t>锂渣综合处理工</t>
  </si>
  <si>
    <t>湿产品制取工</t>
  </si>
  <si>
    <t>碳酸化提取工</t>
  </si>
  <si>
    <t>二氧化碳制取工</t>
  </si>
  <si>
    <t>料浆配料工</t>
  </si>
  <si>
    <t>煤粉制备工</t>
  </si>
  <si>
    <t>熟料烧结工</t>
  </si>
  <si>
    <t>熟料溶出工</t>
  </si>
  <si>
    <t>浆液调整输送工</t>
  </si>
  <si>
    <t>液固分离工</t>
  </si>
  <si>
    <t>沉降工</t>
  </si>
  <si>
    <t>脱硅机工</t>
  </si>
  <si>
    <t>高压溶出工</t>
  </si>
  <si>
    <t>氢氧化铝分解工</t>
  </si>
  <si>
    <t>热交换器工</t>
  </si>
  <si>
    <t>氧化铝焙烧工</t>
  </si>
  <si>
    <t>空气输送工</t>
  </si>
  <si>
    <t>隔离泵工</t>
  </si>
  <si>
    <t>氢氧化铝精制工</t>
  </si>
  <si>
    <t>容器设备修整工</t>
  </si>
  <si>
    <t>镓提炼工</t>
  </si>
  <si>
    <t>铝电解工</t>
  </si>
  <si>
    <t>阳极工</t>
  </si>
  <si>
    <t>阳极组装工</t>
  </si>
  <si>
    <t>多功能机组操作工</t>
  </si>
  <si>
    <t>铝及铝合金熔铸工</t>
  </si>
  <si>
    <t>母线焊接工</t>
  </si>
  <si>
    <t>电解槽砌扎工</t>
  </si>
  <si>
    <t>镁电解工</t>
  </si>
  <si>
    <t>镁精炼工</t>
  </si>
  <si>
    <t>镁氯化工</t>
  </si>
  <si>
    <t>氯压机工</t>
  </si>
  <si>
    <t>硅冶炼工</t>
  </si>
  <si>
    <t>氯化炉工</t>
  </si>
  <si>
    <t>四氯化钛精制工</t>
  </si>
  <si>
    <t>准备拆装工</t>
  </si>
  <si>
    <t>还原蒸馏工</t>
  </si>
  <si>
    <t>成品打取工</t>
  </si>
  <si>
    <t>熔体镁工</t>
  </si>
  <si>
    <t>钽铌分离工</t>
  </si>
  <si>
    <t>钽铌化合物制取工</t>
  </si>
  <si>
    <t>铌碳还原火法冶炼工</t>
  </si>
  <si>
    <t>压制成型工</t>
  </si>
  <si>
    <t>钽铌精炼工</t>
  </si>
  <si>
    <t>钽铌加工材制取工</t>
  </si>
  <si>
    <t>钽钠还原火法冶炼工</t>
  </si>
  <si>
    <t>钽碳还原火法冶炼工</t>
  </si>
  <si>
    <t>铌铁火法冶炼工</t>
  </si>
  <si>
    <t>铌酸锂晶体制取工</t>
  </si>
  <si>
    <t>稀土精矿分解工</t>
  </si>
  <si>
    <t>稀土化工操作工</t>
  </si>
  <si>
    <t>稀土萃取工</t>
  </si>
  <si>
    <t>稀土离子交换工</t>
  </si>
  <si>
    <t>稀土电解工</t>
  </si>
  <si>
    <t>稀土真空热还原工</t>
  </si>
  <si>
    <t>稀土抛光粉工</t>
  </si>
  <si>
    <t>稀土发光材料工</t>
  </si>
  <si>
    <t>稀土挤压工</t>
  </si>
  <si>
    <t>稀土熔炼工</t>
  </si>
  <si>
    <t>稀土永磁材料工</t>
  </si>
  <si>
    <t>稀土后处理工</t>
  </si>
  <si>
    <t>三氯氢硅、四氯化硅合成工</t>
  </si>
  <si>
    <t>三氯氢硅、四氯化硅提纯工</t>
  </si>
  <si>
    <t>三氯氢硅、四氯化硅还原工</t>
  </si>
  <si>
    <t>硅烷法多晶硅制取工</t>
  </si>
  <si>
    <t>硅外延片制取工</t>
  </si>
  <si>
    <t>单晶硅制取工</t>
  </si>
  <si>
    <t>单晶硅制取备料工</t>
  </si>
  <si>
    <t>晶体切割工</t>
  </si>
  <si>
    <t>硅片研磨工</t>
  </si>
  <si>
    <t>硅片抛光工</t>
  </si>
  <si>
    <t>腐蚀清洗工</t>
  </si>
  <si>
    <t>滚磨倒角工</t>
  </si>
  <si>
    <t>化合物半导体材料制取工</t>
  </si>
  <si>
    <t>高纯金属制取工</t>
  </si>
  <si>
    <t>粗钨酸钠溶液制备工</t>
  </si>
  <si>
    <t>钨酸铵溶液制备工</t>
  </si>
  <si>
    <t>氧化钨制备工</t>
  </si>
  <si>
    <t>纯三氧化钨、仲钨酸铵、兰钨制取工</t>
  </si>
  <si>
    <t>偏钨酸铵制备工</t>
  </si>
  <si>
    <t>草酸(氧化)钴制备工</t>
  </si>
  <si>
    <t>钨、钼、钴粉还原工</t>
  </si>
  <si>
    <t>碳化钨制备工</t>
  </si>
  <si>
    <t>热压工</t>
  </si>
  <si>
    <t>铸造碳化钨熔炼破碎工</t>
  </si>
  <si>
    <t>铸造碳化钨制管工</t>
  </si>
  <si>
    <t>复式碳化钨制备工</t>
  </si>
  <si>
    <t>混合料制备工</t>
  </si>
  <si>
    <t>喷雾干燥塔工</t>
  </si>
  <si>
    <t>参胶(蜡)工</t>
  </si>
  <si>
    <t>混合料鉴定下料工</t>
  </si>
  <si>
    <t>压制工</t>
  </si>
  <si>
    <t>热等静压工</t>
  </si>
  <si>
    <t>脱蜡工</t>
  </si>
  <si>
    <t>压坯加工工</t>
  </si>
  <si>
    <t>脱胶(剂)工</t>
  </si>
  <si>
    <t>压模试压工</t>
  </si>
  <si>
    <t>挤压制品生产工</t>
  </si>
  <si>
    <t>金属陶瓷合金制备工</t>
  </si>
  <si>
    <t>增塑性毛坯与异型制品加工工</t>
  </si>
  <si>
    <t>钨钼制品烧结工</t>
  </si>
  <si>
    <t>合金成品加工工</t>
  </si>
  <si>
    <t>硬质合金涂层工</t>
  </si>
  <si>
    <t>成形剂制备工</t>
  </si>
  <si>
    <t>合金深度加工工</t>
  </si>
  <si>
    <t>碳化钛制备工</t>
  </si>
  <si>
    <t>铁粉还原工</t>
  </si>
  <si>
    <t>合金探伤工</t>
  </si>
  <si>
    <t>焙烧压煮工</t>
  </si>
  <si>
    <t>仲钼酸铵制备工</t>
  </si>
  <si>
    <t>钨钼预烧和半检工</t>
  </si>
  <si>
    <t>钨钼制品加工工</t>
  </si>
  <si>
    <t>合金制品包装工</t>
  </si>
  <si>
    <t>有色金属配料工</t>
  </si>
  <si>
    <t>有色金属熔炼工</t>
  </si>
  <si>
    <t>有色金属铸造工</t>
  </si>
  <si>
    <t>坯料机加工</t>
  </si>
  <si>
    <t>酸碱洗工</t>
  </si>
  <si>
    <t>热压延工</t>
  </si>
  <si>
    <t>冷压延工</t>
  </si>
  <si>
    <t>板、带、箔材剪切工</t>
  </si>
  <si>
    <t>板、带材精整工</t>
  </si>
  <si>
    <t>箔材精制工</t>
  </si>
  <si>
    <t>挤压工</t>
  </si>
  <si>
    <t>轧管工</t>
  </si>
  <si>
    <t>拉伸工</t>
  </si>
  <si>
    <t>拉线工</t>
  </si>
  <si>
    <t>管、棒、型材精整工</t>
  </si>
  <si>
    <t>卷管工</t>
  </si>
  <si>
    <t>焊接制管工</t>
  </si>
  <si>
    <t>水压机锻压工</t>
  </si>
  <si>
    <t>锻造成品工</t>
  </si>
  <si>
    <t>阳极氧化工</t>
  </si>
  <si>
    <t>化学氧化工</t>
  </si>
  <si>
    <t>扩口卷边工</t>
  </si>
  <si>
    <t>熔喷工</t>
  </si>
  <si>
    <t>铝镁粉球磨工</t>
  </si>
  <si>
    <t>铣粉工</t>
  </si>
  <si>
    <t>筛粉工</t>
  </si>
  <si>
    <t>铸轧工</t>
  </si>
  <si>
    <t>修模工</t>
  </si>
  <si>
    <t>工艺润滑工</t>
  </si>
  <si>
    <t>粉末冶金压制工</t>
  </si>
  <si>
    <t>粉末冶金烧结工</t>
  </si>
  <si>
    <t>换辊轴承调整工</t>
  </si>
  <si>
    <t>高压水泵工</t>
  </si>
  <si>
    <t>铝型材装配工</t>
  </si>
  <si>
    <t>压铸工</t>
  </si>
  <si>
    <t>有色金属热处理工</t>
  </si>
  <si>
    <t>成形工</t>
  </si>
  <si>
    <t>真空垂熔工</t>
  </si>
  <si>
    <t>真空熔炼工</t>
  </si>
  <si>
    <t>稀有金属配料工</t>
  </si>
  <si>
    <t>真空烘料工</t>
  </si>
  <si>
    <t>真空热处理工</t>
  </si>
  <si>
    <t>回收工</t>
  </si>
  <si>
    <t>鉴别工</t>
  </si>
  <si>
    <t>石墨成型工</t>
  </si>
  <si>
    <t>刮管工</t>
  </si>
  <si>
    <t>穿孔工</t>
  </si>
  <si>
    <t>打磨工</t>
  </si>
  <si>
    <t>拉网工</t>
  </si>
  <si>
    <t>钛设备焊工</t>
  </si>
  <si>
    <t>线材轧制工</t>
  </si>
  <si>
    <t>冷拉丝工</t>
  </si>
  <si>
    <t>旋锻工</t>
  </si>
  <si>
    <t>称丝复绕工</t>
  </si>
  <si>
    <t>热拉丝工</t>
  </si>
  <si>
    <t>复合板工</t>
  </si>
  <si>
    <t>多膛炉工</t>
  </si>
  <si>
    <t>熔硫工</t>
  </si>
  <si>
    <t>TD炉熔炼工</t>
  </si>
  <si>
    <t>化学分离工</t>
  </si>
  <si>
    <t>精质提纯工</t>
  </si>
  <si>
    <t>稀土色层工</t>
  </si>
  <si>
    <t>液膜提取工</t>
  </si>
  <si>
    <t>冷等静压工</t>
  </si>
  <si>
    <t>制罐工</t>
  </si>
  <si>
    <t>检查工</t>
  </si>
  <si>
    <t>有色金属试验工</t>
  </si>
  <si>
    <t>仪器分析工</t>
  </si>
  <si>
    <t>余热锅炉工</t>
  </si>
  <si>
    <t>收尘工</t>
  </si>
  <si>
    <t>采、制样工</t>
  </si>
  <si>
    <t>有色金属干燥工</t>
  </si>
  <si>
    <t>微机操作工</t>
  </si>
  <si>
    <t>固体物料配料工</t>
  </si>
  <si>
    <t>固体输送工</t>
  </si>
  <si>
    <t>破碎机工</t>
  </si>
  <si>
    <t>矿石磨细工</t>
  </si>
  <si>
    <t>钻井架安装工</t>
  </si>
  <si>
    <t>石油钻井工</t>
  </si>
  <si>
    <t>钻井泥浆工</t>
  </si>
  <si>
    <t>钻井地质工</t>
  </si>
  <si>
    <t>综合录井工</t>
  </si>
  <si>
    <t>钻井柴油机工</t>
  </si>
  <si>
    <t>固井工</t>
  </si>
  <si>
    <t>井下钻井工具装修工</t>
  </si>
  <si>
    <t>地面钻井工具装修工</t>
  </si>
  <si>
    <t>管子修理工</t>
  </si>
  <si>
    <t>钻井仪表工</t>
  </si>
  <si>
    <t>测井工</t>
  </si>
  <si>
    <t>测井仪修工</t>
  </si>
  <si>
    <t>射孔取心工</t>
  </si>
  <si>
    <t>气测工</t>
  </si>
  <si>
    <t>井下作业工</t>
  </si>
  <si>
    <t>作业机司机</t>
  </si>
  <si>
    <t>地层测试工</t>
  </si>
  <si>
    <t>井下作业工具工</t>
  </si>
  <si>
    <t>作业井架安装工</t>
  </si>
  <si>
    <t>特车泵工</t>
  </si>
  <si>
    <t>采油工</t>
  </si>
  <si>
    <t>采油地质工</t>
  </si>
  <si>
    <t>采油测试工</t>
  </si>
  <si>
    <t>试井工</t>
  </si>
  <si>
    <t>集输工</t>
  </si>
  <si>
    <t>注水泵工</t>
  </si>
  <si>
    <t>脱水工</t>
  </si>
  <si>
    <t>油(气)田水处理工</t>
  </si>
  <si>
    <t>轻烃装置操作工</t>
  </si>
  <si>
    <t>输油工</t>
  </si>
  <si>
    <t>综合计量工</t>
  </si>
  <si>
    <t>管道保护工</t>
  </si>
  <si>
    <t>采气工</t>
  </si>
  <si>
    <t>采气测试工</t>
  </si>
  <si>
    <t>输气工</t>
  </si>
  <si>
    <t>输气管线维护工</t>
  </si>
  <si>
    <t>石油钻机修理工</t>
  </si>
  <si>
    <t>抽油机安装工</t>
  </si>
  <si>
    <t>注输泵修理工</t>
  </si>
  <si>
    <t>特车泵修理工</t>
  </si>
  <si>
    <t>油层物性实验工</t>
  </si>
  <si>
    <t>原油分析工</t>
  </si>
  <si>
    <t>采油化验工</t>
  </si>
  <si>
    <t>采煤工</t>
  </si>
  <si>
    <t>支护工</t>
  </si>
  <si>
    <t>爆破工</t>
  </si>
  <si>
    <t>充填回收工</t>
  </si>
  <si>
    <t>水采工</t>
  </si>
  <si>
    <t>采煤机司机</t>
  </si>
  <si>
    <t>液压支架工</t>
  </si>
  <si>
    <t>输送机操作工</t>
  </si>
  <si>
    <t>液压泵工</t>
  </si>
  <si>
    <t>综采集中控制操纵工</t>
  </si>
  <si>
    <t>井筒掘砌工</t>
  </si>
  <si>
    <t>竖井钻井工</t>
  </si>
  <si>
    <t>巷道掘砌工</t>
  </si>
  <si>
    <t>装岩机司机</t>
  </si>
  <si>
    <t>综掘机司机</t>
  </si>
  <si>
    <t>钻车司机</t>
  </si>
  <si>
    <t>天井钻机工</t>
  </si>
  <si>
    <t>锚喷工</t>
  </si>
  <si>
    <t>冻结安装运转工</t>
  </si>
  <si>
    <t>主提升机操作工</t>
  </si>
  <si>
    <t>钢缆皮带操作工</t>
  </si>
  <si>
    <t>绞车操作工</t>
  </si>
  <si>
    <t>电机车司机</t>
  </si>
  <si>
    <t>拥罐工</t>
  </si>
  <si>
    <t>煤矿搬运工</t>
  </si>
  <si>
    <t>翻罐工</t>
  </si>
  <si>
    <t>矿井轨道工</t>
  </si>
  <si>
    <t>瓦斯检查工</t>
  </si>
  <si>
    <t>矿井通风工</t>
  </si>
  <si>
    <t>矿井测风工</t>
  </si>
  <si>
    <t>矿井测尘工</t>
  </si>
  <si>
    <t>矿井防尘工</t>
  </si>
  <si>
    <t>矿压观测工</t>
  </si>
  <si>
    <t>巷修工</t>
  </si>
  <si>
    <t>注浆注水工</t>
  </si>
  <si>
    <t>井下钻探工</t>
  </si>
  <si>
    <t>矿山救护工</t>
  </si>
  <si>
    <t>矿山火药库工</t>
  </si>
  <si>
    <t>瓦斯抽放工</t>
  </si>
  <si>
    <t>矿井泵工</t>
  </si>
  <si>
    <t>露天坑下普工</t>
  </si>
  <si>
    <t>主扇风机操作工</t>
  </si>
  <si>
    <t>推土犁司机</t>
  </si>
  <si>
    <t>挖掘机司机</t>
  </si>
  <si>
    <t>矿山排水工</t>
  </si>
  <si>
    <t>钻孔机操作工</t>
  </si>
  <si>
    <t>矿用重型汽车司机</t>
  </si>
  <si>
    <t>煤矿输电线路工</t>
  </si>
  <si>
    <t>矿用重型汽车轮胎修换工</t>
  </si>
  <si>
    <t>铁路移道工</t>
  </si>
  <si>
    <t>凿岩工</t>
  </si>
  <si>
    <t>装渣工</t>
  </si>
  <si>
    <t>运渣工</t>
  </si>
  <si>
    <t>移道机司机</t>
  </si>
  <si>
    <t>轨配工</t>
  </si>
  <si>
    <t>锻磨钎工</t>
  </si>
  <si>
    <t>破碎工</t>
  </si>
  <si>
    <t>凿岩机修理工</t>
  </si>
  <si>
    <t>索道维修工</t>
  </si>
  <si>
    <t>翻车指挥工</t>
  </si>
  <si>
    <t>边坡工</t>
  </si>
  <si>
    <t>采砂船工</t>
  </si>
  <si>
    <t>重介质分选工</t>
  </si>
  <si>
    <t>跳汰选煤工</t>
  </si>
  <si>
    <t>浮选工</t>
  </si>
  <si>
    <t>洗选供料工</t>
  </si>
  <si>
    <t>筛选工</t>
  </si>
  <si>
    <t>洗煤干燥工</t>
  </si>
  <si>
    <t>洗选煤技术检查工</t>
  </si>
  <si>
    <t>洗选集中控制操作工</t>
  </si>
  <si>
    <t>重介质制备回收工</t>
  </si>
  <si>
    <t>压滤工</t>
  </si>
  <si>
    <t>换布工</t>
  </si>
  <si>
    <t>磨矿分级工</t>
  </si>
  <si>
    <t>衬板工</t>
  </si>
  <si>
    <t>选矿药剂工</t>
  </si>
  <si>
    <t>尾矿工</t>
  </si>
  <si>
    <t>手选工</t>
  </si>
  <si>
    <t>重选工</t>
  </si>
  <si>
    <t>磁选工</t>
  </si>
  <si>
    <t>电选工</t>
  </si>
  <si>
    <t>湿冶工</t>
  </si>
  <si>
    <t>石灰乳化工</t>
  </si>
  <si>
    <t>选矿试验工</t>
  </si>
  <si>
    <t>矿山地质工</t>
  </si>
  <si>
    <t>矿山测量工</t>
  </si>
  <si>
    <t>矿灯管理工</t>
  </si>
  <si>
    <t>井下普工</t>
  </si>
  <si>
    <t>配气分析工</t>
  </si>
  <si>
    <t>煤矿机安装工</t>
  </si>
  <si>
    <t>采掘电钳工</t>
  </si>
  <si>
    <t>综采维修钳工</t>
  </si>
  <si>
    <t>矿井维修钳工</t>
  </si>
  <si>
    <t>电机车修配工</t>
  </si>
  <si>
    <t>矿车修理工</t>
  </si>
  <si>
    <t>液压支架(柱)修理工</t>
  </si>
  <si>
    <t>露天采剥机械机修工</t>
  </si>
  <si>
    <t>煤矿电气安装工</t>
  </si>
  <si>
    <t>露天采剥机械电修工</t>
  </si>
  <si>
    <t>安全仪器监测工</t>
  </si>
  <si>
    <t>综采维修电工</t>
  </si>
  <si>
    <t>井筒维修工</t>
  </si>
  <si>
    <t>矿井维修电工</t>
  </si>
  <si>
    <t>矿山电子修理工</t>
  </si>
  <si>
    <t>矿灯装配工</t>
  </si>
  <si>
    <t>抓岩机司机</t>
  </si>
  <si>
    <t>矿山工程检查验收工(员)</t>
  </si>
  <si>
    <t>矿灯检验工</t>
  </si>
  <si>
    <t>火工品检验工</t>
  </si>
  <si>
    <t>电化学检验工</t>
  </si>
  <si>
    <t>电化学工</t>
  </si>
  <si>
    <t>煤质化验工</t>
  </si>
  <si>
    <t>采制样工</t>
  </si>
  <si>
    <t>火工化验工</t>
  </si>
  <si>
    <t>安全检查工(员)</t>
  </si>
  <si>
    <t>装甲车辆装试工</t>
  </si>
  <si>
    <t>装甲车辆光学仪器武器装试工</t>
  </si>
  <si>
    <t>装甲车辆电器装试工</t>
  </si>
  <si>
    <t>装甲车辆装配检验工</t>
  </si>
  <si>
    <t>装甲车辆电武器装配检验工</t>
  </si>
  <si>
    <t>装甲车辆驾驶试验工</t>
  </si>
  <si>
    <t>装甲试验工</t>
  </si>
  <si>
    <t>装甲车辆发动机装试工</t>
  </si>
  <si>
    <t>装甲车辆发动机拆洗鉴定修理工</t>
  </si>
  <si>
    <t>火炮装试工</t>
  </si>
  <si>
    <t>火炮随动系统装试工</t>
  </si>
  <si>
    <t>火炮装试检验工</t>
  </si>
  <si>
    <t>火炮随动系统装试检验工</t>
  </si>
  <si>
    <t>炮身深孔机加工</t>
  </si>
  <si>
    <t>炮膛线制作工</t>
  </si>
  <si>
    <t>枪支装配工</t>
  </si>
  <si>
    <t>枪管校直工</t>
  </si>
  <si>
    <t>枪支试射工</t>
  </si>
  <si>
    <t>枪管线膛制作工</t>
  </si>
  <si>
    <t>枪管弹膛制作工</t>
  </si>
  <si>
    <t>弹装配工</t>
  </si>
  <si>
    <t>炮弹试射工</t>
  </si>
  <si>
    <t>半可燃药筒制造工</t>
  </si>
  <si>
    <t>炮弹零件机加工</t>
  </si>
  <si>
    <t>枪弹装配工</t>
  </si>
  <si>
    <t>枪弹挤压引伸工</t>
  </si>
  <si>
    <t>枪弹组合机床工</t>
  </si>
  <si>
    <t>机械引信装试工</t>
  </si>
  <si>
    <t>电子引信装试工</t>
  </si>
  <si>
    <t>引信试验工</t>
  </si>
  <si>
    <t>引信组合机床工</t>
  </si>
  <si>
    <t>压电陶瓷瓷料制备工</t>
  </si>
  <si>
    <t>压电陶瓷瓷件制造工</t>
  </si>
  <si>
    <t>压电陶瓷测试工</t>
  </si>
  <si>
    <t>光学晶体制造工</t>
  </si>
  <si>
    <t>光纤器件拉丝(排丝)工</t>
  </si>
  <si>
    <t>光纤器件烧氢还原工</t>
  </si>
  <si>
    <t>光电辅料制造工</t>
  </si>
  <si>
    <t>化学镀膜工</t>
  </si>
  <si>
    <t>精密刻度工</t>
  </si>
  <si>
    <t>精密照相工</t>
  </si>
  <si>
    <t>红外滤光器制造工</t>
  </si>
  <si>
    <t>感光屏制造工</t>
  </si>
  <si>
    <t>光电阴极制造工</t>
  </si>
  <si>
    <t>荧光屏制造工</t>
  </si>
  <si>
    <t>水准泡制造工</t>
  </si>
  <si>
    <t>光电器件玻壳制造工</t>
  </si>
  <si>
    <t>微光管装配工</t>
  </si>
  <si>
    <t>微光管检验工</t>
  </si>
  <si>
    <t>观瞄仪器装试工</t>
  </si>
  <si>
    <t>测距机装试工</t>
  </si>
  <si>
    <t>航瞄仪器装试工</t>
  </si>
  <si>
    <t>观瞄仪器检验工</t>
  </si>
  <si>
    <t>测距机检验工</t>
  </si>
  <si>
    <t>航瞄仪器检验工</t>
  </si>
  <si>
    <t>精制棉制造工</t>
  </si>
  <si>
    <t>硝化棉制造工</t>
  </si>
  <si>
    <t>单基发射药成型工</t>
  </si>
  <si>
    <t>单基发射药后处理工</t>
  </si>
  <si>
    <t>硝化甘油制造工</t>
  </si>
  <si>
    <t>吸收药制造工</t>
  </si>
  <si>
    <t>双基药成型工</t>
  </si>
  <si>
    <t>双基药后处理工</t>
  </si>
  <si>
    <t>双基粒状药制造工</t>
  </si>
  <si>
    <t>硝基胍制造工</t>
  </si>
  <si>
    <t>三基发射药成型工</t>
  </si>
  <si>
    <t>三基发射药后处理工</t>
  </si>
  <si>
    <t>复合药制造工</t>
  </si>
  <si>
    <t>点火药盒制造工</t>
  </si>
  <si>
    <t>火箭发动机静止试验工</t>
  </si>
  <si>
    <t>泰胺炸药制造工</t>
  </si>
  <si>
    <t>梯恩梯制造工</t>
  </si>
  <si>
    <t>胶质硝甘炸药制造工</t>
  </si>
  <si>
    <t>硝化棉软片制造工</t>
  </si>
  <si>
    <t>乙基纤维制造工</t>
  </si>
  <si>
    <t>合成樟脑制造工</t>
  </si>
  <si>
    <t>二苯胺制造工</t>
  </si>
  <si>
    <t>炸药干燥包装工</t>
  </si>
  <si>
    <t>火炸药废酸处理工</t>
  </si>
  <si>
    <t>标准溶液配制工</t>
  </si>
  <si>
    <t>丁醇总溶剂制造工</t>
  </si>
  <si>
    <t>乙醚制造工</t>
  </si>
  <si>
    <t>硝基甲烷制造工</t>
  </si>
  <si>
    <t>起爆药制造工</t>
  </si>
  <si>
    <t>黑火药制造工</t>
  </si>
  <si>
    <t>硝铵炸药制造工</t>
  </si>
  <si>
    <t>含水炸药制造工</t>
  </si>
  <si>
    <t>纸雷管壳制造工</t>
  </si>
  <si>
    <t>雷管脚线制造工</t>
  </si>
  <si>
    <t>雷管装配工</t>
  </si>
  <si>
    <t>爆破器材试验工</t>
  </si>
  <si>
    <t>火工品装配工</t>
  </si>
  <si>
    <t>索状爆破器材制造工</t>
  </si>
  <si>
    <t>系列加热电池制造工</t>
  </si>
  <si>
    <t>浸渍活性炭制造工</t>
  </si>
  <si>
    <t>过滤板制造工</t>
  </si>
  <si>
    <t>毒剂制造工</t>
  </si>
  <si>
    <t>防毒织物制造工</t>
  </si>
  <si>
    <t>霍加拉特制造工</t>
  </si>
  <si>
    <t>防毒器材装配工</t>
  </si>
  <si>
    <t>防毒器材试验工</t>
  </si>
  <si>
    <t>酚醛模塑料制造工</t>
  </si>
  <si>
    <t>压敏胶粘带制造工</t>
  </si>
  <si>
    <t>纤维塑料制造工</t>
  </si>
  <si>
    <t>TDI制造工</t>
  </si>
  <si>
    <t>TDI气体净化工</t>
  </si>
  <si>
    <t>靶场测试工</t>
  </si>
  <si>
    <t>火炮试射工</t>
  </si>
  <si>
    <t>弹药制型装配工</t>
  </si>
  <si>
    <t>火炸药理化分析工</t>
  </si>
  <si>
    <t>兵器产品环境试验工</t>
  </si>
  <si>
    <t>兵器产品包装工</t>
  </si>
  <si>
    <t>摩托车装配工</t>
  </si>
  <si>
    <t>摩托车调试修理工</t>
  </si>
  <si>
    <t>摩托车检验工</t>
  </si>
  <si>
    <t>摩托车包装工</t>
  </si>
  <si>
    <t>摩托车发动机装配工</t>
  </si>
  <si>
    <t>摩托车发动机调试修理工</t>
  </si>
  <si>
    <t>摩托车发动机检验工</t>
  </si>
  <si>
    <t>摩托车化油器装试工</t>
  </si>
  <si>
    <t>摩托车化油器检验工</t>
  </si>
  <si>
    <t>摩托车磁电机装试工</t>
  </si>
  <si>
    <t>摩托车组合机床工</t>
  </si>
  <si>
    <t>汽车装调工</t>
  </si>
  <si>
    <t>汽车内饰装调工</t>
  </si>
  <si>
    <t>汽车道路试验工</t>
  </si>
  <si>
    <t>汽车性能试验工</t>
  </si>
  <si>
    <t>发动机装调工</t>
  </si>
  <si>
    <t>发动机试验工</t>
  </si>
  <si>
    <t>变速箱装调工</t>
  </si>
  <si>
    <t>变速箱试验工</t>
  </si>
  <si>
    <t>汽车前后桥装调工</t>
  </si>
  <si>
    <t>化油器装调工</t>
  </si>
  <si>
    <t>油泵装调工</t>
  </si>
  <si>
    <t>汽车空调机装调工</t>
  </si>
  <si>
    <t>散热器制造工</t>
  </si>
  <si>
    <t>钢圈制造工</t>
  </si>
  <si>
    <t>轴瓦双金属带浇铸工</t>
  </si>
  <si>
    <t>机加生产线工</t>
  </si>
  <si>
    <t>汽车板金工</t>
  </si>
  <si>
    <t>汽车焊装工</t>
  </si>
  <si>
    <t>生产线调整工</t>
  </si>
  <si>
    <t>汽车软轴制造工</t>
  </si>
  <si>
    <t>汽车仪表装调工</t>
  </si>
  <si>
    <t>汽车电器装调工</t>
  </si>
  <si>
    <t>汽车电机装调工</t>
  </si>
  <si>
    <t>汽车电器试验工</t>
  </si>
  <si>
    <t>钨触头(白金)制造工</t>
  </si>
  <si>
    <t>汽车板簧工</t>
  </si>
  <si>
    <t>发动机检验工</t>
  </si>
  <si>
    <t>变速箱检验工</t>
  </si>
  <si>
    <t>汽车电器检查工</t>
  </si>
  <si>
    <t>甲板工</t>
  </si>
  <si>
    <t>液压工</t>
  </si>
  <si>
    <t>压载工</t>
  </si>
  <si>
    <t>定位工</t>
  </si>
  <si>
    <t>潜水作业工</t>
  </si>
  <si>
    <t>土质试验工</t>
  </si>
  <si>
    <t>制图员</t>
  </si>
  <si>
    <t>广播员</t>
  </si>
  <si>
    <t>生物标本工</t>
  </si>
  <si>
    <t>生物玻片标本工</t>
  </si>
  <si>
    <t>生物模型工</t>
  </si>
  <si>
    <t>中式烹调师</t>
  </si>
  <si>
    <t>西式烹调师</t>
  </si>
  <si>
    <t>中式面点师</t>
  </si>
  <si>
    <t>西式面点师</t>
  </si>
  <si>
    <t>餐厅服务员</t>
  </si>
  <si>
    <t>美发师</t>
  </si>
  <si>
    <t>美容师</t>
  </si>
  <si>
    <t>按摩师</t>
  </si>
  <si>
    <t>推销员</t>
  </si>
  <si>
    <t>秘书</t>
  </si>
  <si>
    <t>防卫</t>
  </si>
  <si>
    <t>汽车配件销售员</t>
  </si>
  <si>
    <t>估价师</t>
  </si>
  <si>
    <t>音响调音员</t>
  </si>
  <si>
    <t>公关员</t>
  </si>
  <si>
    <t>飞机桨叶车工</t>
  </si>
  <si>
    <t>数控车床工</t>
  </si>
  <si>
    <t>飞机桨叶靠模铣工</t>
  </si>
  <si>
    <t>数控铣床操作工</t>
  </si>
  <si>
    <t>数控磨床操作工</t>
  </si>
  <si>
    <t>数控镗床</t>
  </si>
  <si>
    <t>组合机床操作工</t>
  </si>
  <si>
    <t>造型工</t>
  </si>
  <si>
    <t>特种铸造工</t>
  </si>
  <si>
    <t>地铁（轻轨）钢轨焊接工</t>
  </si>
  <si>
    <t>手工气割工</t>
  </si>
  <si>
    <t>数控气焊切割机操作工</t>
  </si>
  <si>
    <t>等离子切割工</t>
  </si>
  <si>
    <t>钣金工</t>
  </si>
  <si>
    <t>涂装工</t>
  </si>
  <si>
    <t>喷漆工</t>
  </si>
  <si>
    <t>装配钳工</t>
  </si>
  <si>
    <t>飞机桨叶钳工</t>
  </si>
  <si>
    <t>变压器开关装配工</t>
  </si>
  <si>
    <t>装卸工具修理工</t>
  </si>
  <si>
    <t>建材设备维修工</t>
  </si>
  <si>
    <t>包装设备修理工</t>
  </si>
  <si>
    <t>消防车辆修理工</t>
  </si>
  <si>
    <t>汽车维修辅助工</t>
  </si>
  <si>
    <t>变压器安装工</t>
  </si>
  <si>
    <t>变电设备安装工</t>
  </si>
  <si>
    <t>木质成品制造工</t>
  </si>
  <si>
    <t>碾压工</t>
  </si>
  <si>
    <t>喷筑工</t>
  </si>
  <si>
    <t>管工</t>
  </si>
  <si>
    <t>出租汽车驾驶员</t>
  </si>
  <si>
    <t>公共汽车驾驶员</t>
  </si>
  <si>
    <t>矿用重型卡车司机</t>
  </si>
  <si>
    <t>桥式起重机操作工</t>
  </si>
  <si>
    <t>建材化学分析工</t>
  </si>
  <si>
    <t>水产品质量检验工</t>
  </si>
  <si>
    <t>贵金属首饰检验员</t>
  </si>
  <si>
    <t>钻石检验员</t>
  </si>
  <si>
    <t>宝玉石检验员</t>
  </si>
  <si>
    <t>动物疫情信息员</t>
  </si>
  <si>
    <t>兽医消毒工</t>
  </si>
  <si>
    <t>旧货估价员</t>
  </si>
  <si>
    <t>旧机动车鉴定估价师</t>
  </si>
  <si>
    <t>营养配餐员</t>
  </si>
  <si>
    <t>足部按摩师</t>
  </si>
  <si>
    <t>职业指导员</t>
  </si>
  <si>
    <t>物业管理员</t>
  </si>
  <si>
    <t>保育员</t>
  </si>
  <si>
    <t>家庭服务员</t>
  </si>
  <si>
    <t>信息服务话务员</t>
  </si>
  <si>
    <t>用户通信终端维修员</t>
  </si>
  <si>
    <t>计算机维修工</t>
  </si>
  <si>
    <t>养老护理员</t>
  </si>
  <si>
    <t>其他</t>
  </si>
  <si>
    <t>中子</t>
    <phoneticPr fontId="15" type="noConversion"/>
  </si>
  <si>
    <t>氡及其短寿命子体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</si>
</sst>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32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rgb="FF00B05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10"/>
      <color rgb="FF00B050"/>
      <name val="宋体"/>
      <family val="3"/>
      <charset val="134"/>
    </font>
    <font>
      <b/>
      <sz val="10"/>
      <color theme="9" tint="-0.249977111117893"/>
      <name val="宋体"/>
      <family val="3"/>
      <charset val="134"/>
    </font>
    <font>
      <sz val="11"/>
      <color theme="9" tint="-0.249977111117893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111111"/>
      <name val="Arial"/>
      <family val="2"/>
    </font>
    <font>
      <sz val="11"/>
      <color rgb="FFFF0000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name val="宋体"/>
      <family val="3"/>
      <charset val="134"/>
    </font>
    <font>
      <sz val="14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4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rgb="FFFF0000"/>
      <name val="仿宋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6" fillId="0" borderId="0" xfId="0" applyNumberFormat="1" applyFon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3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12" fillId="3" borderId="4" xfId="0" applyNumberFormat="1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8" fillId="4" borderId="6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8" fillId="4" borderId="2" xfId="0" applyFont="1" applyFill="1" applyBorder="1" applyAlignment="1">
      <alignment vertical="center" wrapText="1"/>
    </xf>
    <xf numFmtId="0" fontId="21" fillId="6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0" fontId="21" fillId="8" borderId="2" xfId="0" applyFont="1" applyFill="1" applyBorder="1" applyAlignment="1">
      <alignment vertical="center" wrapText="1"/>
    </xf>
    <xf numFmtId="0" fontId="21" fillId="9" borderId="2" xfId="0" applyFont="1" applyFill="1" applyBorder="1" applyAlignment="1">
      <alignment vertical="center" wrapText="1"/>
    </xf>
    <xf numFmtId="0" fontId="21" fillId="3" borderId="2" xfId="0" applyFont="1" applyFill="1" applyBorder="1" applyAlignment="1">
      <alignment vertical="center" wrapText="1"/>
    </xf>
    <xf numFmtId="0" fontId="22" fillId="2" borderId="10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1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/>
    </xf>
    <xf numFmtId="0" fontId="23" fillId="2" borderId="11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/>
    </xf>
    <xf numFmtId="0" fontId="26" fillId="2" borderId="11" xfId="0" applyFont="1" applyFill="1" applyBorder="1" applyAlignment="1">
      <alignment horizontal="left" vertical="center" wrapText="1"/>
    </xf>
    <xf numFmtId="0" fontId="27" fillId="2" borderId="11" xfId="0" applyFont="1" applyFill="1" applyBorder="1" applyAlignment="1">
      <alignment horizontal="left" vertical="center" wrapText="1"/>
    </xf>
    <xf numFmtId="0" fontId="23" fillId="2" borderId="17" xfId="0" applyFont="1" applyFill="1" applyBorder="1" applyAlignment="1">
      <alignment horizontal="left" vertical="center"/>
    </xf>
    <xf numFmtId="0" fontId="27" fillId="2" borderId="18" xfId="0" applyFont="1" applyFill="1" applyBorder="1" applyAlignment="1">
      <alignment horizontal="left" vertical="center" wrapText="1"/>
    </xf>
    <xf numFmtId="0" fontId="28" fillId="2" borderId="10" xfId="0" applyFont="1" applyFill="1" applyBorder="1" applyAlignment="1">
      <alignment horizontal="left" vertical="center"/>
    </xf>
    <xf numFmtId="0" fontId="22" fillId="2" borderId="10" xfId="0" applyFont="1" applyFill="1" applyBorder="1" applyAlignment="1">
      <alignment horizontal="left"/>
    </xf>
    <xf numFmtId="0" fontId="29" fillId="2" borderId="10" xfId="0" applyFont="1" applyFill="1" applyBorder="1" applyAlignment="1">
      <alignment horizontal="left" vertical="center"/>
    </xf>
    <xf numFmtId="0" fontId="28" fillId="2" borderId="16" xfId="0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2" borderId="10" xfId="0" applyFont="1" applyFill="1" applyBorder="1" applyAlignment="1">
      <alignment horizontal="left" vertical="center"/>
    </xf>
    <xf numFmtId="0" fontId="31" fillId="2" borderId="13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9" fontId="14" fillId="0" borderId="1" xfId="0" applyNumberFormat="1" applyFont="1" applyBorder="1">
      <alignment vertical="center"/>
    </xf>
    <xf numFmtId="176" fontId="6" fillId="0" borderId="9" xfId="0" applyNumberFormat="1" applyFont="1" applyFill="1" applyBorder="1" applyAlignment="1">
      <alignment horizontal="center" vertical="center"/>
    </xf>
    <xf numFmtId="177" fontId="16" fillId="0" borderId="1" xfId="0" applyNumberFormat="1" applyFont="1" applyBorder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206375</xdr:colOff>
      <xdr:row>0</xdr:row>
      <xdr:rowOff>0</xdr:rowOff>
    </xdr:from>
    <xdr:to>
      <xdr:col>7</xdr:col>
      <xdr:colOff>1270635</xdr:colOff>
      <xdr:row>0</xdr:row>
      <xdr:rowOff>9525</xdr:rowOff>
    </xdr:to>
    <xdr:pic>
      <xdr:nvPicPr>
        <xdr:cNvPr id="2" name="图片 1" descr="page82image43005440">
          <a:extLst>
            <a:ext uri="{FF2B5EF4-FFF2-40B4-BE49-F238E27FC236}">
              <a16:creationId xmlns:a16="http://schemas.microsoft.com/office/drawing/2014/main" id="{2C268992-9072-4D1E-A7BA-45362006E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895" y="0"/>
          <a:ext cx="1064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206375</xdr:colOff>
      <xdr:row>0</xdr:row>
      <xdr:rowOff>0</xdr:rowOff>
    </xdr:from>
    <xdr:to>
      <xdr:col>7</xdr:col>
      <xdr:colOff>1270635</xdr:colOff>
      <xdr:row>0</xdr:row>
      <xdr:rowOff>9525</xdr:rowOff>
    </xdr:to>
    <xdr:pic>
      <xdr:nvPicPr>
        <xdr:cNvPr id="3" name="图片 2" descr="page83image43036288">
          <a:extLst>
            <a:ext uri="{FF2B5EF4-FFF2-40B4-BE49-F238E27FC236}">
              <a16:creationId xmlns:a16="http://schemas.microsoft.com/office/drawing/2014/main" id="{745CC367-C70F-4208-9B6C-65DF45913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895" y="0"/>
          <a:ext cx="1064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206375</xdr:colOff>
      <xdr:row>0</xdr:row>
      <xdr:rowOff>0</xdr:rowOff>
    </xdr:from>
    <xdr:to>
      <xdr:col>7</xdr:col>
      <xdr:colOff>1270635</xdr:colOff>
      <xdr:row>0</xdr:row>
      <xdr:rowOff>9525</xdr:rowOff>
    </xdr:to>
    <xdr:pic>
      <xdr:nvPicPr>
        <xdr:cNvPr id="4" name="图片 3" descr="page84image43453632">
          <a:extLst>
            <a:ext uri="{FF2B5EF4-FFF2-40B4-BE49-F238E27FC236}">
              <a16:creationId xmlns:a16="http://schemas.microsoft.com/office/drawing/2014/main" id="{F6950905-37A0-47F0-9961-F06A7907C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895" y="0"/>
          <a:ext cx="1064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206375</xdr:colOff>
      <xdr:row>0</xdr:row>
      <xdr:rowOff>0</xdr:rowOff>
    </xdr:from>
    <xdr:to>
      <xdr:col>7</xdr:col>
      <xdr:colOff>1270635</xdr:colOff>
      <xdr:row>0</xdr:row>
      <xdr:rowOff>9525</xdr:rowOff>
    </xdr:to>
    <xdr:pic>
      <xdr:nvPicPr>
        <xdr:cNvPr id="5" name="图片 4" descr="page85image43419328">
          <a:extLst>
            <a:ext uri="{FF2B5EF4-FFF2-40B4-BE49-F238E27FC236}">
              <a16:creationId xmlns:a16="http://schemas.microsoft.com/office/drawing/2014/main" id="{59A87E32-EC75-4D66-8753-54CC8A721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895" y="0"/>
          <a:ext cx="1064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206375</xdr:colOff>
      <xdr:row>0</xdr:row>
      <xdr:rowOff>0</xdr:rowOff>
    </xdr:from>
    <xdr:to>
      <xdr:col>7</xdr:col>
      <xdr:colOff>1270635</xdr:colOff>
      <xdr:row>0</xdr:row>
      <xdr:rowOff>9525</xdr:rowOff>
    </xdr:to>
    <xdr:pic>
      <xdr:nvPicPr>
        <xdr:cNvPr id="6" name="图片 5" descr="page86image43324288">
          <a:extLst>
            <a:ext uri="{FF2B5EF4-FFF2-40B4-BE49-F238E27FC236}">
              <a16:creationId xmlns:a16="http://schemas.microsoft.com/office/drawing/2014/main" id="{F2F24C64-E89A-4FE8-9653-6622BC71F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895" y="0"/>
          <a:ext cx="1064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206375</xdr:colOff>
      <xdr:row>0</xdr:row>
      <xdr:rowOff>0</xdr:rowOff>
    </xdr:from>
    <xdr:to>
      <xdr:col>7</xdr:col>
      <xdr:colOff>1270635</xdr:colOff>
      <xdr:row>0</xdr:row>
      <xdr:rowOff>9525</xdr:rowOff>
    </xdr:to>
    <xdr:pic>
      <xdr:nvPicPr>
        <xdr:cNvPr id="7" name="图片 6" descr="page87image43280128">
          <a:extLst>
            <a:ext uri="{FF2B5EF4-FFF2-40B4-BE49-F238E27FC236}">
              <a16:creationId xmlns:a16="http://schemas.microsoft.com/office/drawing/2014/main" id="{ADD4DAEC-8CB2-465C-9D7F-778965EAB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895" y="0"/>
          <a:ext cx="1064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206375</xdr:colOff>
      <xdr:row>0</xdr:row>
      <xdr:rowOff>0</xdr:rowOff>
    </xdr:from>
    <xdr:to>
      <xdr:col>7</xdr:col>
      <xdr:colOff>1270635</xdr:colOff>
      <xdr:row>0</xdr:row>
      <xdr:rowOff>9525</xdr:rowOff>
    </xdr:to>
    <xdr:pic>
      <xdr:nvPicPr>
        <xdr:cNvPr id="8" name="图片 7" descr="page88image43682816">
          <a:extLst>
            <a:ext uri="{FF2B5EF4-FFF2-40B4-BE49-F238E27FC236}">
              <a16:creationId xmlns:a16="http://schemas.microsoft.com/office/drawing/2014/main" id="{EAC0776C-9BAD-4DFC-AA5C-3CD0C5FB6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895" y="0"/>
          <a:ext cx="1064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206375</xdr:colOff>
      <xdr:row>0</xdr:row>
      <xdr:rowOff>0</xdr:rowOff>
    </xdr:from>
    <xdr:to>
      <xdr:col>7</xdr:col>
      <xdr:colOff>1270635</xdr:colOff>
      <xdr:row>0</xdr:row>
      <xdr:rowOff>9525</xdr:rowOff>
    </xdr:to>
    <xdr:pic>
      <xdr:nvPicPr>
        <xdr:cNvPr id="9" name="图片 8" descr="page89image43579648">
          <a:extLst>
            <a:ext uri="{FF2B5EF4-FFF2-40B4-BE49-F238E27FC236}">
              <a16:creationId xmlns:a16="http://schemas.microsoft.com/office/drawing/2014/main" id="{26373472-EB61-461C-A7CB-49A4658E7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895" y="0"/>
          <a:ext cx="1064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206375</xdr:colOff>
      <xdr:row>0</xdr:row>
      <xdr:rowOff>0</xdr:rowOff>
    </xdr:from>
    <xdr:to>
      <xdr:col>7</xdr:col>
      <xdr:colOff>1270635</xdr:colOff>
      <xdr:row>0</xdr:row>
      <xdr:rowOff>9525</xdr:rowOff>
    </xdr:to>
    <xdr:pic>
      <xdr:nvPicPr>
        <xdr:cNvPr id="10" name="图片 9" descr="page90image43102400">
          <a:extLst>
            <a:ext uri="{FF2B5EF4-FFF2-40B4-BE49-F238E27FC236}">
              <a16:creationId xmlns:a16="http://schemas.microsoft.com/office/drawing/2014/main" id="{B39B7217-43EA-444F-81CF-ED1BA1842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895" y="0"/>
          <a:ext cx="1064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206375</xdr:colOff>
      <xdr:row>0</xdr:row>
      <xdr:rowOff>0</xdr:rowOff>
    </xdr:from>
    <xdr:to>
      <xdr:col>7</xdr:col>
      <xdr:colOff>1270635</xdr:colOff>
      <xdr:row>0</xdr:row>
      <xdr:rowOff>9525</xdr:rowOff>
    </xdr:to>
    <xdr:pic>
      <xdr:nvPicPr>
        <xdr:cNvPr id="11" name="图片 10" descr="page91image43399424">
          <a:extLst>
            <a:ext uri="{FF2B5EF4-FFF2-40B4-BE49-F238E27FC236}">
              <a16:creationId xmlns:a16="http://schemas.microsoft.com/office/drawing/2014/main" id="{F1DDD40C-54F2-43DF-BBE4-AF7CECE52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895" y="0"/>
          <a:ext cx="1064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206375</xdr:colOff>
      <xdr:row>0</xdr:row>
      <xdr:rowOff>0</xdr:rowOff>
    </xdr:from>
    <xdr:to>
      <xdr:col>7</xdr:col>
      <xdr:colOff>1270635</xdr:colOff>
      <xdr:row>0</xdr:row>
      <xdr:rowOff>9525</xdr:rowOff>
    </xdr:to>
    <xdr:pic>
      <xdr:nvPicPr>
        <xdr:cNvPr id="12" name="图片 11" descr="page82image43005440">
          <a:extLst>
            <a:ext uri="{FF2B5EF4-FFF2-40B4-BE49-F238E27FC236}">
              <a16:creationId xmlns:a16="http://schemas.microsoft.com/office/drawing/2014/main" id="{D7E05958-530D-48A4-9D79-A139E1D8D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895" y="0"/>
          <a:ext cx="1064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206375</xdr:colOff>
      <xdr:row>0</xdr:row>
      <xdr:rowOff>0</xdr:rowOff>
    </xdr:from>
    <xdr:to>
      <xdr:col>7</xdr:col>
      <xdr:colOff>1270635</xdr:colOff>
      <xdr:row>0</xdr:row>
      <xdr:rowOff>9525</xdr:rowOff>
    </xdr:to>
    <xdr:pic>
      <xdr:nvPicPr>
        <xdr:cNvPr id="13" name="图片 12" descr="page83image43036288">
          <a:extLst>
            <a:ext uri="{FF2B5EF4-FFF2-40B4-BE49-F238E27FC236}">
              <a16:creationId xmlns:a16="http://schemas.microsoft.com/office/drawing/2014/main" id="{66A42685-CF3C-45FB-BABF-2A896D6BD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895" y="0"/>
          <a:ext cx="1064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206375</xdr:colOff>
      <xdr:row>0</xdr:row>
      <xdr:rowOff>0</xdr:rowOff>
    </xdr:from>
    <xdr:to>
      <xdr:col>7</xdr:col>
      <xdr:colOff>1270635</xdr:colOff>
      <xdr:row>0</xdr:row>
      <xdr:rowOff>9525</xdr:rowOff>
    </xdr:to>
    <xdr:pic>
      <xdr:nvPicPr>
        <xdr:cNvPr id="14" name="图片 13" descr="page84image43453632">
          <a:extLst>
            <a:ext uri="{FF2B5EF4-FFF2-40B4-BE49-F238E27FC236}">
              <a16:creationId xmlns:a16="http://schemas.microsoft.com/office/drawing/2014/main" id="{4DBA49D3-E8ED-4E1D-9C04-0D6D61921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895" y="0"/>
          <a:ext cx="1064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206375</xdr:colOff>
      <xdr:row>0</xdr:row>
      <xdr:rowOff>0</xdr:rowOff>
    </xdr:from>
    <xdr:to>
      <xdr:col>7</xdr:col>
      <xdr:colOff>1270635</xdr:colOff>
      <xdr:row>0</xdr:row>
      <xdr:rowOff>9525</xdr:rowOff>
    </xdr:to>
    <xdr:pic>
      <xdr:nvPicPr>
        <xdr:cNvPr id="15" name="图片 14" descr="page85image43419328">
          <a:extLst>
            <a:ext uri="{FF2B5EF4-FFF2-40B4-BE49-F238E27FC236}">
              <a16:creationId xmlns:a16="http://schemas.microsoft.com/office/drawing/2014/main" id="{4EB25FEC-9F0E-453C-A696-0169E61F8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895" y="0"/>
          <a:ext cx="1064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206375</xdr:colOff>
      <xdr:row>0</xdr:row>
      <xdr:rowOff>0</xdr:rowOff>
    </xdr:from>
    <xdr:to>
      <xdr:col>7</xdr:col>
      <xdr:colOff>1270635</xdr:colOff>
      <xdr:row>0</xdr:row>
      <xdr:rowOff>9525</xdr:rowOff>
    </xdr:to>
    <xdr:pic>
      <xdr:nvPicPr>
        <xdr:cNvPr id="16" name="图片 15" descr="page86image43324288">
          <a:extLst>
            <a:ext uri="{FF2B5EF4-FFF2-40B4-BE49-F238E27FC236}">
              <a16:creationId xmlns:a16="http://schemas.microsoft.com/office/drawing/2014/main" id="{EA8BDB2C-2FA0-427E-85CB-2F2B742ED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895" y="0"/>
          <a:ext cx="1064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206375</xdr:colOff>
      <xdr:row>0</xdr:row>
      <xdr:rowOff>0</xdr:rowOff>
    </xdr:from>
    <xdr:to>
      <xdr:col>7</xdr:col>
      <xdr:colOff>1270635</xdr:colOff>
      <xdr:row>0</xdr:row>
      <xdr:rowOff>9525</xdr:rowOff>
    </xdr:to>
    <xdr:pic>
      <xdr:nvPicPr>
        <xdr:cNvPr id="17" name="图片 16" descr="page87image43280128">
          <a:extLst>
            <a:ext uri="{FF2B5EF4-FFF2-40B4-BE49-F238E27FC236}">
              <a16:creationId xmlns:a16="http://schemas.microsoft.com/office/drawing/2014/main" id="{985652EB-CAAE-45CF-B8CA-0CB41B784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895" y="0"/>
          <a:ext cx="1064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206375</xdr:colOff>
      <xdr:row>0</xdr:row>
      <xdr:rowOff>0</xdr:rowOff>
    </xdr:from>
    <xdr:to>
      <xdr:col>7</xdr:col>
      <xdr:colOff>1270635</xdr:colOff>
      <xdr:row>0</xdr:row>
      <xdr:rowOff>9525</xdr:rowOff>
    </xdr:to>
    <xdr:pic>
      <xdr:nvPicPr>
        <xdr:cNvPr id="18" name="图片 17" descr="page88image43682816">
          <a:extLst>
            <a:ext uri="{FF2B5EF4-FFF2-40B4-BE49-F238E27FC236}">
              <a16:creationId xmlns:a16="http://schemas.microsoft.com/office/drawing/2014/main" id="{E4F5DA79-7258-42E2-BA0C-9A7A0D154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895" y="0"/>
          <a:ext cx="1064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206375</xdr:colOff>
      <xdr:row>0</xdr:row>
      <xdr:rowOff>0</xdr:rowOff>
    </xdr:from>
    <xdr:to>
      <xdr:col>7</xdr:col>
      <xdr:colOff>1270635</xdr:colOff>
      <xdr:row>0</xdr:row>
      <xdr:rowOff>9525</xdr:rowOff>
    </xdr:to>
    <xdr:pic>
      <xdr:nvPicPr>
        <xdr:cNvPr id="19" name="图片 18" descr="page89image43579648">
          <a:extLst>
            <a:ext uri="{FF2B5EF4-FFF2-40B4-BE49-F238E27FC236}">
              <a16:creationId xmlns:a16="http://schemas.microsoft.com/office/drawing/2014/main" id="{32F49098-848B-460B-8F34-12FA555C6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895" y="0"/>
          <a:ext cx="1064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206375</xdr:colOff>
      <xdr:row>0</xdr:row>
      <xdr:rowOff>0</xdr:rowOff>
    </xdr:from>
    <xdr:to>
      <xdr:col>7</xdr:col>
      <xdr:colOff>1270635</xdr:colOff>
      <xdr:row>0</xdr:row>
      <xdr:rowOff>9525</xdr:rowOff>
    </xdr:to>
    <xdr:pic>
      <xdr:nvPicPr>
        <xdr:cNvPr id="20" name="图片 19" descr="page90image43102400">
          <a:extLst>
            <a:ext uri="{FF2B5EF4-FFF2-40B4-BE49-F238E27FC236}">
              <a16:creationId xmlns:a16="http://schemas.microsoft.com/office/drawing/2014/main" id="{C50B2922-D1C7-41FD-8AD1-EB7F50C03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895" y="0"/>
          <a:ext cx="1064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206375</xdr:colOff>
      <xdr:row>0</xdr:row>
      <xdr:rowOff>0</xdr:rowOff>
    </xdr:from>
    <xdr:to>
      <xdr:col>7</xdr:col>
      <xdr:colOff>1270635</xdr:colOff>
      <xdr:row>0</xdr:row>
      <xdr:rowOff>9525</xdr:rowOff>
    </xdr:to>
    <xdr:pic>
      <xdr:nvPicPr>
        <xdr:cNvPr id="21" name="图片 20" descr="page91image43399424">
          <a:extLst>
            <a:ext uri="{FF2B5EF4-FFF2-40B4-BE49-F238E27FC236}">
              <a16:creationId xmlns:a16="http://schemas.microsoft.com/office/drawing/2014/main" id="{ECB39C60-4975-4318-8EED-F9095CDF2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895" y="0"/>
          <a:ext cx="10642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V255"/>
  <sheetViews>
    <sheetView workbookViewId="0">
      <selection activeCell="E4" sqref="E4"/>
    </sheetView>
  </sheetViews>
  <sheetFormatPr defaultColWidth="9" defaultRowHeight="14.4" x14ac:dyDescent="0.25"/>
  <cols>
    <col min="1" max="1" width="9.6640625" style="4" customWidth="1"/>
    <col min="2" max="2" width="16.6640625" style="1" customWidth="1"/>
    <col min="3" max="3" width="13.77734375" style="14" customWidth="1"/>
    <col min="4" max="4" width="12.88671875" style="14" customWidth="1"/>
    <col min="5" max="5" width="18.109375" style="23" customWidth="1"/>
    <col min="6" max="6" width="10.109375" style="4" customWidth="1"/>
    <col min="7" max="7" width="30.21875" style="14" customWidth="1"/>
    <col min="8" max="8" width="15" style="16" customWidth="1"/>
    <col min="9" max="9" width="15.44140625" style="16" customWidth="1"/>
    <col min="10" max="10" width="10.21875" style="15" customWidth="1"/>
    <col min="11" max="11" width="7.6640625" style="15" customWidth="1"/>
    <col min="12" max="12" width="13.33203125" style="4" customWidth="1"/>
    <col min="13" max="13" width="9" style="4"/>
    <col min="14" max="14" width="4.33203125" style="4" customWidth="1"/>
    <col min="15" max="15" width="6.21875" style="4" customWidth="1"/>
    <col min="16" max="17" width="4.21875" style="4" customWidth="1"/>
    <col min="18" max="18" width="7.6640625" style="4" customWidth="1"/>
    <col min="19" max="21" width="11.33203125" style="4" bestFit="1" customWidth="1"/>
    <col min="22" max="22" width="7.6640625" style="4" customWidth="1"/>
    <col min="23" max="16384" width="9" style="1"/>
  </cols>
  <sheetData>
    <row r="1" spans="1:22" s="13" customFormat="1" ht="24.6" thickBot="1" x14ac:dyDescent="0.3">
      <c r="A1" s="3" t="s">
        <v>15</v>
      </c>
      <c r="B1" s="3" t="s">
        <v>16</v>
      </c>
      <c r="C1" s="6" t="s">
        <v>17</v>
      </c>
      <c r="D1" s="6" t="s">
        <v>18</v>
      </c>
      <c r="E1" s="7" t="s">
        <v>13</v>
      </c>
      <c r="F1" s="3" t="s">
        <v>32</v>
      </c>
      <c r="G1" s="8" t="s">
        <v>14</v>
      </c>
      <c r="H1" s="17" t="s">
        <v>0</v>
      </c>
      <c r="I1" s="18" t="s">
        <v>1</v>
      </c>
      <c r="J1" s="19" t="s">
        <v>2</v>
      </c>
      <c r="K1" s="20" t="s">
        <v>3</v>
      </c>
      <c r="L1" s="9" t="s">
        <v>12</v>
      </c>
      <c r="M1" s="10" t="s">
        <v>5</v>
      </c>
      <c r="N1" s="10" t="s">
        <v>4</v>
      </c>
      <c r="O1" s="10" t="s">
        <v>6</v>
      </c>
      <c r="P1" s="10" t="s">
        <v>7</v>
      </c>
      <c r="Q1" s="10" t="s">
        <v>8</v>
      </c>
      <c r="R1" s="11" t="s">
        <v>34</v>
      </c>
      <c r="S1" s="12" t="s">
        <v>9</v>
      </c>
      <c r="T1" s="12" t="s">
        <v>10</v>
      </c>
      <c r="U1" s="12" t="s">
        <v>11</v>
      </c>
      <c r="V1" s="6" t="s">
        <v>33</v>
      </c>
    </row>
    <row r="2" spans="1:22" ht="15" thickBot="1" x14ac:dyDescent="0.3">
      <c r="A2" s="2"/>
      <c r="B2" s="5"/>
      <c r="C2" s="14" t="e">
        <f t="shared" ref="C2:C25" si="0">IF(VALUE(MID(B2,15,3))/2=INT(VALUE(MID(B2,15,3))/2),"女","男")</f>
        <v>#VALUE!</v>
      </c>
      <c r="D2" s="14" t="str">
        <f t="shared" ref="D2:D25" si="1">MID(B2,7,4)&amp;"-"&amp;MID(B2,11,2)&amp;"-"&amp;MID(B2,13,2)</f>
        <v>--</v>
      </c>
      <c r="E2" s="82"/>
      <c r="F2" s="78"/>
      <c r="G2" s="78"/>
      <c r="H2" s="81"/>
      <c r="I2" s="21"/>
      <c r="J2" s="22"/>
      <c r="K2" s="81"/>
      <c r="L2" s="78"/>
      <c r="M2" s="78"/>
      <c r="N2" s="78"/>
      <c r="O2" s="79"/>
      <c r="P2" s="78"/>
      <c r="Q2" s="78"/>
      <c r="R2" s="78"/>
      <c r="S2" s="78"/>
      <c r="T2" s="83"/>
      <c r="U2" s="83"/>
      <c r="V2" s="84"/>
    </row>
    <row r="3" spans="1:22" ht="15" thickBot="1" x14ac:dyDescent="0.3">
      <c r="A3" s="2"/>
      <c r="B3" s="5"/>
      <c r="C3" s="14" t="e">
        <f t="shared" si="0"/>
        <v>#VALUE!</v>
      </c>
      <c r="D3" s="14" t="str">
        <f t="shared" si="1"/>
        <v>--</v>
      </c>
      <c r="E3" s="82"/>
      <c r="F3" s="78"/>
      <c r="G3" s="78"/>
      <c r="H3" s="81"/>
      <c r="I3" s="21"/>
      <c r="J3" s="22"/>
      <c r="K3" s="81"/>
      <c r="L3" s="78"/>
      <c r="M3" s="78"/>
      <c r="N3" s="78"/>
      <c r="O3" s="79"/>
      <c r="P3" s="78"/>
      <c r="Q3" s="78"/>
      <c r="R3" s="78"/>
      <c r="S3" s="78"/>
      <c r="T3" s="83"/>
      <c r="U3" s="83"/>
      <c r="V3" s="84"/>
    </row>
    <row r="4" spans="1:22" ht="15" thickBot="1" x14ac:dyDescent="0.3">
      <c r="A4" s="2"/>
      <c r="B4" s="5"/>
      <c r="C4" s="14" t="e">
        <f t="shared" si="0"/>
        <v>#VALUE!</v>
      </c>
      <c r="D4" s="14" t="str">
        <f t="shared" si="1"/>
        <v>--</v>
      </c>
      <c r="E4" s="82"/>
      <c r="F4" s="78"/>
      <c r="G4" s="78"/>
      <c r="H4" s="81"/>
      <c r="I4" s="21"/>
      <c r="J4" s="22"/>
      <c r="K4" s="81"/>
      <c r="L4" s="78"/>
      <c r="M4" s="78"/>
      <c r="N4" s="78"/>
      <c r="O4" s="79"/>
      <c r="P4" s="78"/>
      <c r="Q4" s="78"/>
      <c r="R4" s="78"/>
      <c r="S4" s="78"/>
      <c r="T4" s="83"/>
      <c r="U4" s="83"/>
      <c r="V4" s="84"/>
    </row>
    <row r="5" spans="1:22" ht="15" thickBot="1" x14ac:dyDescent="0.3">
      <c r="A5" s="2"/>
      <c r="B5" s="5"/>
      <c r="C5" s="14" t="e">
        <f t="shared" si="0"/>
        <v>#VALUE!</v>
      </c>
      <c r="D5" s="14" t="str">
        <f t="shared" si="1"/>
        <v>--</v>
      </c>
      <c r="E5" s="82"/>
      <c r="F5" s="78"/>
      <c r="G5" s="78"/>
      <c r="H5" s="81"/>
      <c r="I5" s="21"/>
      <c r="J5" s="22"/>
      <c r="K5" s="81"/>
      <c r="L5" s="78"/>
      <c r="M5" s="78"/>
      <c r="N5" s="78"/>
      <c r="O5" s="79"/>
      <c r="P5" s="78"/>
      <c r="Q5" s="78"/>
      <c r="R5" s="78"/>
      <c r="S5" s="78"/>
      <c r="T5" s="83"/>
      <c r="U5" s="83"/>
      <c r="V5" s="84"/>
    </row>
    <row r="6" spans="1:22" ht="15" thickBot="1" x14ac:dyDescent="0.3">
      <c r="A6" s="2"/>
      <c r="B6" s="5"/>
      <c r="C6" s="14" t="e">
        <f t="shared" si="0"/>
        <v>#VALUE!</v>
      </c>
      <c r="D6" s="14" t="str">
        <f t="shared" si="1"/>
        <v>--</v>
      </c>
      <c r="E6" s="82"/>
      <c r="F6" s="78"/>
      <c r="G6" s="78"/>
      <c r="H6" s="81"/>
      <c r="I6" s="21"/>
      <c r="J6" s="22"/>
      <c r="K6" s="81"/>
      <c r="L6" s="78"/>
      <c r="M6" s="78"/>
      <c r="N6" s="78"/>
      <c r="O6" s="79"/>
      <c r="P6" s="78"/>
      <c r="Q6" s="78"/>
      <c r="R6" s="78"/>
      <c r="S6" s="78"/>
      <c r="T6" s="83"/>
      <c r="U6" s="83"/>
      <c r="V6" s="84"/>
    </row>
    <row r="7" spans="1:22" ht="15" thickBot="1" x14ac:dyDescent="0.3">
      <c r="A7" s="2"/>
      <c r="B7" s="5"/>
      <c r="C7" s="14" t="e">
        <f t="shared" si="0"/>
        <v>#VALUE!</v>
      </c>
      <c r="D7" s="14" t="str">
        <f t="shared" si="1"/>
        <v>--</v>
      </c>
      <c r="E7" s="82"/>
      <c r="F7" s="78"/>
      <c r="G7" s="78"/>
      <c r="H7" s="81"/>
      <c r="I7" s="21"/>
      <c r="J7" s="22"/>
      <c r="K7" s="81"/>
      <c r="L7" s="78"/>
      <c r="M7" s="78"/>
      <c r="N7" s="78"/>
      <c r="O7" s="79"/>
      <c r="P7" s="78"/>
      <c r="Q7" s="78"/>
      <c r="R7" s="78"/>
      <c r="S7" s="78"/>
      <c r="T7" s="83"/>
      <c r="U7" s="83"/>
      <c r="V7" s="84"/>
    </row>
    <row r="8" spans="1:22" ht="15" thickBot="1" x14ac:dyDescent="0.3">
      <c r="A8" s="2"/>
      <c r="B8" s="5"/>
      <c r="C8" s="14" t="e">
        <f t="shared" si="0"/>
        <v>#VALUE!</v>
      </c>
      <c r="D8" s="14" t="str">
        <f t="shared" si="1"/>
        <v>--</v>
      </c>
      <c r="E8" s="82"/>
      <c r="F8" s="78"/>
      <c r="G8" s="78"/>
      <c r="H8" s="81"/>
      <c r="I8" s="21"/>
      <c r="J8" s="22"/>
      <c r="K8" s="81"/>
      <c r="L8" s="78"/>
      <c r="M8" s="78"/>
      <c r="N8" s="78"/>
      <c r="O8" s="79"/>
      <c r="P8" s="78"/>
      <c r="Q8" s="78"/>
      <c r="R8" s="78"/>
      <c r="S8" s="78"/>
      <c r="T8" s="83"/>
      <c r="U8" s="83"/>
      <c r="V8" s="84"/>
    </row>
    <row r="9" spans="1:22" ht="15" thickBot="1" x14ac:dyDescent="0.3">
      <c r="A9" s="2"/>
      <c r="B9" s="5"/>
      <c r="C9" s="14" t="e">
        <f t="shared" si="0"/>
        <v>#VALUE!</v>
      </c>
      <c r="D9" s="14" t="str">
        <f t="shared" si="1"/>
        <v>--</v>
      </c>
      <c r="E9" s="82"/>
      <c r="F9" s="78"/>
      <c r="G9" s="78"/>
      <c r="H9" s="81"/>
      <c r="I9" s="21"/>
      <c r="J9" s="22"/>
      <c r="K9" s="81"/>
      <c r="L9" s="78"/>
      <c r="M9" s="78"/>
      <c r="N9" s="78"/>
      <c r="O9" s="79"/>
      <c r="P9" s="78"/>
      <c r="Q9" s="78"/>
      <c r="R9" s="78"/>
      <c r="S9" s="78"/>
      <c r="T9" s="83"/>
      <c r="U9" s="83"/>
      <c r="V9" s="84"/>
    </row>
    <row r="10" spans="1:22" ht="15" thickBot="1" x14ac:dyDescent="0.3">
      <c r="A10" s="2"/>
      <c r="B10" s="5"/>
      <c r="C10" s="14" t="e">
        <f t="shared" si="0"/>
        <v>#VALUE!</v>
      </c>
      <c r="D10" s="14" t="str">
        <f t="shared" si="1"/>
        <v>--</v>
      </c>
      <c r="E10" s="82"/>
      <c r="F10" s="78"/>
      <c r="G10" s="78"/>
      <c r="H10" s="81"/>
      <c r="I10" s="21"/>
      <c r="J10" s="22"/>
      <c r="K10" s="81"/>
      <c r="L10" s="78"/>
      <c r="M10" s="78"/>
      <c r="N10" s="78"/>
      <c r="O10" s="79"/>
      <c r="P10" s="78"/>
      <c r="Q10" s="78"/>
      <c r="R10" s="78"/>
      <c r="S10" s="78"/>
      <c r="T10" s="83"/>
      <c r="U10" s="83"/>
      <c r="V10" s="84"/>
    </row>
    <row r="11" spans="1:22" ht="15" thickBot="1" x14ac:dyDescent="0.3">
      <c r="A11" s="2"/>
      <c r="B11" s="5"/>
      <c r="C11" s="14" t="e">
        <f t="shared" si="0"/>
        <v>#VALUE!</v>
      </c>
      <c r="D11" s="14" t="str">
        <f t="shared" si="1"/>
        <v>--</v>
      </c>
      <c r="E11" s="82"/>
      <c r="F11" s="78"/>
      <c r="G11" s="78"/>
      <c r="H11" s="81"/>
      <c r="I11" s="21"/>
      <c r="J11" s="22"/>
      <c r="K11" s="81"/>
      <c r="L11" s="78"/>
      <c r="M11" s="78"/>
      <c r="N11" s="78"/>
      <c r="O11" s="79"/>
      <c r="P11" s="78"/>
      <c r="Q11" s="78"/>
      <c r="R11" s="78"/>
      <c r="S11" s="78"/>
      <c r="T11" s="83"/>
      <c r="U11" s="83"/>
      <c r="V11" s="84"/>
    </row>
    <row r="12" spans="1:22" ht="15" thickBot="1" x14ac:dyDescent="0.3">
      <c r="A12" s="2"/>
      <c r="B12" s="5"/>
      <c r="C12" s="14" t="e">
        <f t="shared" si="0"/>
        <v>#VALUE!</v>
      </c>
      <c r="D12" s="14" t="str">
        <f t="shared" si="1"/>
        <v>--</v>
      </c>
      <c r="E12" s="82"/>
      <c r="F12" s="78"/>
      <c r="G12" s="78"/>
      <c r="H12" s="81"/>
      <c r="I12" s="21"/>
      <c r="J12" s="22"/>
      <c r="K12" s="81"/>
      <c r="L12" s="78"/>
      <c r="M12" s="78"/>
      <c r="N12" s="78"/>
      <c r="O12" s="79"/>
      <c r="P12" s="78"/>
      <c r="Q12" s="78"/>
      <c r="R12" s="78"/>
      <c r="S12" s="78"/>
      <c r="T12" s="83"/>
      <c r="U12" s="83"/>
      <c r="V12" s="84"/>
    </row>
    <row r="13" spans="1:22" ht="15" thickBot="1" x14ac:dyDescent="0.3">
      <c r="A13" s="2"/>
      <c r="B13" s="5"/>
      <c r="C13" s="14" t="e">
        <f t="shared" si="0"/>
        <v>#VALUE!</v>
      </c>
      <c r="D13" s="14" t="str">
        <f t="shared" si="1"/>
        <v>--</v>
      </c>
      <c r="E13" s="82"/>
      <c r="F13" s="78"/>
      <c r="G13" s="78"/>
      <c r="H13" s="81"/>
      <c r="I13" s="21"/>
      <c r="J13" s="22"/>
      <c r="K13" s="81"/>
      <c r="L13" s="78"/>
      <c r="M13" s="78"/>
      <c r="N13" s="78"/>
      <c r="O13" s="79"/>
      <c r="P13" s="78"/>
      <c r="Q13" s="78"/>
      <c r="R13" s="78"/>
      <c r="S13" s="78"/>
      <c r="T13" s="83"/>
      <c r="U13" s="83"/>
      <c r="V13" s="84"/>
    </row>
    <row r="14" spans="1:22" ht="15" thickBot="1" x14ac:dyDescent="0.3">
      <c r="A14" s="2"/>
      <c r="B14" s="5"/>
      <c r="C14" s="14" t="e">
        <f t="shared" si="0"/>
        <v>#VALUE!</v>
      </c>
      <c r="D14" s="14" t="str">
        <f t="shared" si="1"/>
        <v>--</v>
      </c>
      <c r="E14" s="82"/>
      <c r="F14" s="78"/>
      <c r="G14" s="78"/>
      <c r="H14" s="81"/>
      <c r="I14" s="21"/>
      <c r="J14" s="22"/>
      <c r="K14" s="81"/>
      <c r="L14" s="78"/>
      <c r="M14" s="78"/>
      <c r="N14" s="78"/>
      <c r="O14" s="79"/>
      <c r="P14" s="78"/>
      <c r="Q14" s="78"/>
      <c r="R14" s="78"/>
      <c r="S14" s="78"/>
      <c r="T14" s="83"/>
      <c r="U14" s="83"/>
      <c r="V14" s="84"/>
    </row>
    <row r="15" spans="1:22" ht="15" thickBot="1" x14ac:dyDescent="0.3">
      <c r="A15" s="2"/>
      <c r="B15" s="5"/>
      <c r="C15" s="14" t="e">
        <f t="shared" si="0"/>
        <v>#VALUE!</v>
      </c>
      <c r="D15" s="14" t="str">
        <f t="shared" si="1"/>
        <v>--</v>
      </c>
      <c r="E15" s="82"/>
      <c r="F15" s="78"/>
      <c r="G15" s="78"/>
      <c r="H15" s="81"/>
      <c r="I15" s="21"/>
      <c r="J15" s="22"/>
      <c r="K15" s="81"/>
      <c r="L15" s="78"/>
      <c r="M15" s="78"/>
      <c r="N15" s="78"/>
      <c r="O15" s="79"/>
      <c r="P15" s="78"/>
      <c r="Q15" s="78"/>
      <c r="R15" s="78"/>
      <c r="S15" s="78"/>
      <c r="T15" s="83"/>
      <c r="U15" s="83"/>
      <c r="V15" s="84"/>
    </row>
    <row r="16" spans="1:22" ht="15" thickBot="1" x14ac:dyDescent="0.3">
      <c r="A16" s="2"/>
      <c r="B16" s="5"/>
      <c r="C16" s="14" t="e">
        <f t="shared" si="0"/>
        <v>#VALUE!</v>
      </c>
      <c r="D16" s="14" t="str">
        <f t="shared" si="1"/>
        <v>--</v>
      </c>
      <c r="E16" s="82"/>
      <c r="F16" s="78"/>
      <c r="G16" s="78"/>
      <c r="H16" s="81"/>
      <c r="I16" s="21"/>
      <c r="J16" s="22"/>
      <c r="K16" s="81"/>
      <c r="L16" s="78"/>
      <c r="M16" s="78"/>
      <c r="N16" s="78"/>
      <c r="O16" s="79"/>
      <c r="P16" s="78"/>
      <c r="Q16" s="78"/>
      <c r="R16" s="78"/>
      <c r="S16" s="78"/>
      <c r="T16" s="83"/>
      <c r="U16" s="83"/>
      <c r="V16" s="84"/>
    </row>
    <row r="17" spans="1:22" ht="15" thickBot="1" x14ac:dyDescent="0.3">
      <c r="A17" s="2"/>
      <c r="B17" s="5"/>
      <c r="C17" s="14" t="e">
        <f t="shared" si="0"/>
        <v>#VALUE!</v>
      </c>
      <c r="D17" s="14" t="str">
        <f t="shared" si="1"/>
        <v>--</v>
      </c>
      <c r="E17" s="82"/>
      <c r="F17" s="78"/>
      <c r="G17" s="78"/>
      <c r="H17" s="81"/>
      <c r="I17" s="21"/>
      <c r="J17" s="22"/>
      <c r="K17" s="81"/>
      <c r="L17" s="78"/>
      <c r="M17" s="78"/>
      <c r="N17" s="78"/>
      <c r="O17" s="79"/>
      <c r="P17" s="78"/>
      <c r="Q17" s="78"/>
      <c r="R17" s="78"/>
      <c r="S17" s="78"/>
      <c r="T17" s="83"/>
      <c r="U17" s="83"/>
      <c r="V17" s="84"/>
    </row>
    <row r="18" spans="1:22" ht="15" thickBot="1" x14ac:dyDescent="0.3">
      <c r="A18" s="2"/>
      <c r="B18" s="5"/>
      <c r="C18" s="14" t="e">
        <f t="shared" si="0"/>
        <v>#VALUE!</v>
      </c>
      <c r="D18" s="14" t="str">
        <f t="shared" si="1"/>
        <v>--</v>
      </c>
      <c r="E18" s="82"/>
      <c r="F18" s="78"/>
      <c r="G18" s="78"/>
      <c r="H18" s="81"/>
      <c r="I18" s="21"/>
      <c r="J18" s="22"/>
      <c r="K18" s="81"/>
      <c r="L18" s="78"/>
      <c r="M18" s="78"/>
      <c r="N18" s="78"/>
      <c r="O18" s="79"/>
      <c r="P18" s="78"/>
      <c r="Q18" s="78"/>
      <c r="R18" s="78"/>
      <c r="S18" s="78"/>
      <c r="T18" s="83"/>
      <c r="U18" s="83"/>
      <c r="V18" s="84"/>
    </row>
    <row r="19" spans="1:22" ht="15" thickBot="1" x14ac:dyDescent="0.3">
      <c r="A19" s="2"/>
      <c r="B19" s="5"/>
      <c r="C19" s="14" t="e">
        <f t="shared" si="0"/>
        <v>#VALUE!</v>
      </c>
      <c r="D19" s="14" t="str">
        <f t="shared" si="1"/>
        <v>--</v>
      </c>
      <c r="E19" s="82"/>
      <c r="F19" s="78"/>
      <c r="G19" s="78"/>
      <c r="H19" s="81"/>
      <c r="I19" s="21"/>
      <c r="J19" s="22"/>
      <c r="K19" s="81"/>
      <c r="L19" s="78"/>
      <c r="M19" s="78"/>
      <c r="N19" s="78"/>
      <c r="O19" s="79"/>
      <c r="P19" s="78"/>
      <c r="Q19" s="78"/>
      <c r="R19" s="78"/>
      <c r="S19" s="78"/>
      <c r="T19" s="83"/>
      <c r="U19" s="83"/>
      <c r="V19" s="84"/>
    </row>
    <row r="20" spans="1:22" ht="15" thickBot="1" x14ac:dyDescent="0.3">
      <c r="A20" s="2"/>
      <c r="B20" s="5"/>
      <c r="C20" s="14" t="e">
        <f t="shared" si="0"/>
        <v>#VALUE!</v>
      </c>
      <c r="D20" s="14" t="str">
        <f t="shared" si="1"/>
        <v>--</v>
      </c>
      <c r="E20" s="82"/>
      <c r="F20" s="78"/>
      <c r="G20" s="78"/>
      <c r="H20" s="81"/>
      <c r="I20" s="21"/>
      <c r="J20" s="22"/>
      <c r="K20" s="81"/>
      <c r="L20" s="78"/>
      <c r="M20" s="78"/>
      <c r="N20" s="78"/>
      <c r="O20" s="79"/>
      <c r="P20" s="78"/>
      <c r="Q20" s="78"/>
      <c r="R20" s="78"/>
      <c r="S20" s="78"/>
      <c r="T20" s="83"/>
      <c r="U20" s="83"/>
      <c r="V20" s="84"/>
    </row>
    <row r="21" spans="1:22" ht="15" thickBot="1" x14ac:dyDescent="0.3">
      <c r="A21" s="2"/>
      <c r="B21" s="5"/>
      <c r="C21" s="14" t="e">
        <f t="shared" si="0"/>
        <v>#VALUE!</v>
      </c>
      <c r="D21" s="14" t="str">
        <f t="shared" si="1"/>
        <v>--</v>
      </c>
      <c r="E21" s="82"/>
      <c r="F21" s="78"/>
      <c r="G21" s="78"/>
      <c r="H21" s="81"/>
      <c r="I21" s="21"/>
      <c r="J21" s="22"/>
      <c r="K21" s="81"/>
      <c r="L21" s="78"/>
      <c r="M21" s="78"/>
      <c r="N21" s="78"/>
      <c r="O21" s="79"/>
      <c r="P21" s="78"/>
      <c r="Q21" s="78"/>
      <c r="R21" s="78"/>
      <c r="S21" s="78"/>
      <c r="T21" s="83"/>
      <c r="U21" s="83"/>
      <c r="V21" s="84"/>
    </row>
    <row r="22" spans="1:22" ht="15" thickBot="1" x14ac:dyDescent="0.3">
      <c r="A22" s="2"/>
      <c r="B22" s="5"/>
      <c r="C22" s="14" t="e">
        <f t="shared" si="0"/>
        <v>#VALUE!</v>
      </c>
      <c r="D22" s="14" t="str">
        <f t="shared" si="1"/>
        <v>--</v>
      </c>
      <c r="E22" s="82"/>
      <c r="F22" s="78"/>
      <c r="G22" s="78"/>
      <c r="H22" s="81"/>
      <c r="I22" s="21"/>
      <c r="J22" s="22"/>
      <c r="K22" s="81"/>
      <c r="L22" s="78"/>
      <c r="M22" s="78"/>
      <c r="N22" s="78"/>
      <c r="O22" s="79"/>
      <c r="P22" s="78"/>
      <c r="Q22" s="78"/>
      <c r="R22" s="78"/>
      <c r="S22" s="78"/>
      <c r="T22" s="83"/>
      <c r="U22" s="83"/>
      <c r="V22" s="84"/>
    </row>
    <row r="23" spans="1:22" ht="15" thickBot="1" x14ac:dyDescent="0.3">
      <c r="A23" s="2"/>
      <c r="B23" s="5"/>
      <c r="C23" s="14" t="e">
        <f t="shared" si="0"/>
        <v>#VALUE!</v>
      </c>
      <c r="D23" s="14" t="str">
        <f t="shared" si="1"/>
        <v>--</v>
      </c>
      <c r="E23" s="82"/>
      <c r="F23" s="78"/>
      <c r="G23" s="78"/>
      <c r="H23" s="81"/>
      <c r="I23" s="21"/>
      <c r="J23" s="22"/>
      <c r="K23" s="81"/>
      <c r="L23" s="78"/>
      <c r="M23" s="78"/>
      <c r="N23" s="78"/>
      <c r="O23" s="79"/>
      <c r="P23" s="78"/>
      <c r="Q23" s="78"/>
      <c r="R23" s="78"/>
      <c r="S23" s="78"/>
      <c r="T23" s="83"/>
      <c r="U23" s="83"/>
      <c r="V23" s="84"/>
    </row>
    <row r="24" spans="1:22" ht="15" thickBot="1" x14ac:dyDescent="0.3">
      <c r="A24" s="2"/>
      <c r="B24" s="5"/>
      <c r="C24" s="14" t="e">
        <f t="shared" si="0"/>
        <v>#VALUE!</v>
      </c>
      <c r="D24" s="14" t="str">
        <f t="shared" si="1"/>
        <v>--</v>
      </c>
      <c r="E24" s="82"/>
      <c r="F24" s="78"/>
      <c r="G24" s="78"/>
      <c r="H24" s="81"/>
      <c r="I24" s="21"/>
      <c r="J24" s="22"/>
      <c r="K24" s="81"/>
      <c r="L24" s="78"/>
      <c r="M24" s="78"/>
      <c r="N24" s="78"/>
      <c r="O24" s="79"/>
      <c r="P24" s="78"/>
      <c r="Q24" s="78"/>
      <c r="R24" s="78"/>
      <c r="S24" s="78"/>
      <c r="T24" s="83"/>
      <c r="U24" s="83"/>
      <c r="V24" s="84"/>
    </row>
    <row r="25" spans="1:22" ht="15" thickBot="1" x14ac:dyDescent="0.3">
      <c r="A25" s="2"/>
      <c r="B25" s="5"/>
      <c r="C25" s="14" t="e">
        <f t="shared" si="0"/>
        <v>#VALUE!</v>
      </c>
      <c r="D25" s="14" t="str">
        <f t="shared" si="1"/>
        <v>--</v>
      </c>
      <c r="E25" s="82"/>
      <c r="F25" s="78"/>
      <c r="G25" s="78"/>
      <c r="H25" s="81"/>
      <c r="I25" s="21"/>
      <c r="J25" s="22"/>
      <c r="K25" s="81"/>
      <c r="L25" s="78"/>
      <c r="M25" s="78"/>
      <c r="N25" s="78"/>
      <c r="O25" s="79"/>
      <c r="P25" s="78"/>
      <c r="Q25" s="78"/>
      <c r="R25" s="78"/>
      <c r="S25" s="78"/>
      <c r="T25" s="83"/>
      <c r="U25" s="83"/>
      <c r="V25" s="84"/>
    </row>
    <row r="26" spans="1:22" x14ac:dyDescent="0.25">
      <c r="O26"/>
    </row>
    <row r="27" spans="1:22" x14ac:dyDescent="0.25">
      <c r="O27"/>
    </row>
    <row r="28" spans="1:22" x14ac:dyDescent="0.25">
      <c r="O28"/>
    </row>
    <row r="29" spans="1:22" x14ac:dyDescent="0.25">
      <c r="O29"/>
    </row>
    <row r="30" spans="1:22" x14ac:dyDescent="0.25">
      <c r="O30"/>
    </row>
    <row r="31" spans="1:22" x14ac:dyDescent="0.25">
      <c r="O31"/>
    </row>
    <row r="32" spans="1:22" x14ac:dyDescent="0.25">
      <c r="O32"/>
    </row>
    <row r="33" spans="15:15" x14ac:dyDescent="0.25">
      <c r="O33"/>
    </row>
    <row r="34" spans="15:15" x14ac:dyDescent="0.25">
      <c r="O34"/>
    </row>
    <row r="35" spans="15:15" x14ac:dyDescent="0.25">
      <c r="O35"/>
    </row>
    <row r="36" spans="15:15" x14ac:dyDescent="0.25">
      <c r="O36"/>
    </row>
    <row r="37" spans="15:15" x14ac:dyDescent="0.25">
      <c r="O37"/>
    </row>
    <row r="38" spans="15:15" x14ac:dyDescent="0.25">
      <c r="O38"/>
    </row>
    <row r="39" spans="15:15" x14ac:dyDescent="0.25">
      <c r="O39"/>
    </row>
    <row r="40" spans="15:15" x14ac:dyDescent="0.25">
      <c r="O40"/>
    </row>
    <row r="41" spans="15:15" x14ac:dyDescent="0.25">
      <c r="O41"/>
    </row>
    <row r="42" spans="15:15" x14ac:dyDescent="0.25">
      <c r="O42"/>
    </row>
    <row r="43" spans="15:15" x14ac:dyDescent="0.25">
      <c r="O43"/>
    </row>
    <row r="44" spans="15:15" x14ac:dyDescent="0.25">
      <c r="O44"/>
    </row>
    <row r="45" spans="15:15" x14ac:dyDescent="0.25">
      <c r="O45"/>
    </row>
    <row r="46" spans="15:15" x14ac:dyDescent="0.25">
      <c r="O46"/>
    </row>
    <row r="47" spans="15:15" x14ac:dyDescent="0.25">
      <c r="O47"/>
    </row>
    <row r="48" spans="15:15" x14ac:dyDescent="0.25">
      <c r="O48"/>
    </row>
    <row r="49" spans="15:15" x14ac:dyDescent="0.25">
      <c r="O49"/>
    </row>
    <row r="50" spans="15:15" x14ac:dyDescent="0.25">
      <c r="O50"/>
    </row>
    <row r="51" spans="15:15" x14ac:dyDescent="0.25">
      <c r="O51"/>
    </row>
    <row r="52" spans="15:15" x14ac:dyDescent="0.25">
      <c r="O52"/>
    </row>
    <row r="53" spans="15:15" x14ac:dyDescent="0.25">
      <c r="O53"/>
    </row>
    <row r="54" spans="15:15" x14ac:dyDescent="0.25">
      <c r="O54"/>
    </row>
    <row r="55" spans="15:15" x14ac:dyDescent="0.25">
      <c r="O55"/>
    </row>
    <row r="56" spans="15:15" x14ac:dyDescent="0.25">
      <c r="O56"/>
    </row>
    <row r="57" spans="15:15" x14ac:dyDescent="0.25">
      <c r="O57"/>
    </row>
    <row r="58" spans="15:15" x14ac:dyDescent="0.25">
      <c r="O58"/>
    </row>
    <row r="59" spans="15:15" x14ac:dyDescent="0.25">
      <c r="O59"/>
    </row>
    <row r="60" spans="15:15" x14ac:dyDescent="0.25">
      <c r="O60"/>
    </row>
    <row r="61" spans="15:15" x14ac:dyDescent="0.25">
      <c r="O61"/>
    </row>
    <row r="62" spans="15:15" x14ac:dyDescent="0.25">
      <c r="O62"/>
    </row>
    <row r="63" spans="15:15" x14ac:dyDescent="0.25">
      <c r="O63"/>
    </row>
    <row r="64" spans="15:15" x14ac:dyDescent="0.25">
      <c r="O64"/>
    </row>
    <row r="65" spans="15:15" x14ac:dyDescent="0.25">
      <c r="O65"/>
    </row>
    <row r="66" spans="15:15" x14ac:dyDescent="0.25">
      <c r="O66"/>
    </row>
    <row r="67" spans="15:15" x14ac:dyDescent="0.25">
      <c r="O67"/>
    </row>
    <row r="68" spans="15:15" x14ac:dyDescent="0.25">
      <c r="O68"/>
    </row>
    <row r="69" spans="15:15" x14ac:dyDescent="0.25">
      <c r="O69"/>
    </row>
    <row r="70" spans="15:15" x14ac:dyDescent="0.25">
      <c r="O70"/>
    </row>
    <row r="71" spans="15:15" x14ac:dyDescent="0.25">
      <c r="O71"/>
    </row>
    <row r="72" spans="15:15" x14ac:dyDescent="0.25">
      <c r="O72"/>
    </row>
    <row r="73" spans="15:15" x14ac:dyDescent="0.25">
      <c r="O73"/>
    </row>
    <row r="74" spans="15:15" x14ac:dyDescent="0.25">
      <c r="O74"/>
    </row>
    <row r="75" spans="15:15" x14ac:dyDescent="0.25">
      <c r="O75"/>
    </row>
    <row r="76" spans="15:15" x14ac:dyDescent="0.25">
      <c r="O76"/>
    </row>
    <row r="77" spans="15:15" x14ac:dyDescent="0.25">
      <c r="O77"/>
    </row>
    <row r="78" spans="15:15" x14ac:dyDescent="0.25">
      <c r="O78"/>
    </row>
    <row r="79" spans="15:15" x14ac:dyDescent="0.25">
      <c r="O79"/>
    </row>
    <row r="80" spans="15:15" x14ac:dyDescent="0.25">
      <c r="O80"/>
    </row>
    <row r="81" spans="15:15" x14ac:dyDescent="0.25">
      <c r="O81"/>
    </row>
    <row r="82" spans="15:15" x14ac:dyDescent="0.25">
      <c r="O82"/>
    </row>
    <row r="83" spans="15:15" x14ac:dyDescent="0.25">
      <c r="O83"/>
    </row>
    <row r="84" spans="15:15" x14ac:dyDescent="0.25">
      <c r="O84"/>
    </row>
    <row r="85" spans="15:15" x14ac:dyDescent="0.25">
      <c r="O85"/>
    </row>
    <row r="86" spans="15:15" x14ac:dyDescent="0.25">
      <c r="O86"/>
    </row>
    <row r="87" spans="15:15" x14ac:dyDescent="0.25">
      <c r="O87"/>
    </row>
    <row r="88" spans="15:15" x14ac:dyDescent="0.25">
      <c r="O88"/>
    </row>
    <row r="89" spans="15:15" x14ac:dyDescent="0.25">
      <c r="O89"/>
    </row>
    <row r="90" spans="15:15" x14ac:dyDescent="0.25">
      <c r="O90"/>
    </row>
    <row r="91" spans="15:15" x14ac:dyDescent="0.25">
      <c r="O91"/>
    </row>
    <row r="92" spans="15:15" x14ac:dyDescent="0.25">
      <c r="O92"/>
    </row>
    <row r="93" spans="15:15" x14ac:dyDescent="0.25">
      <c r="O93"/>
    </row>
    <row r="94" spans="15:15" x14ac:dyDescent="0.25">
      <c r="O94"/>
    </row>
    <row r="95" spans="15:15" x14ac:dyDescent="0.25">
      <c r="O95"/>
    </row>
    <row r="96" spans="15:15" x14ac:dyDescent="0.25">
      <c r="O96"/>
    </row>
    <row r="97" spans="15:15" x14ac:dyDescent="0.25">
      <c r="O97"/>
    </row>
    <row r="98" spans="15:15" x14ac:dyDescent="0.25">
      <c r="O98"/>
    </row>
    <row r="99" spans="15:15" x14ac:dyDescent="0.25">
      <c r="O99"/>
    </row>
    <row r="100" spans="15:15" x14ac:dyDescent="0.25">
      <c r="O100"/>
    </row>
    <row r="101" spans="15:15" x14ac:dyDescent="0.25">
      <c r="O101"/>
    </row>
    <row r="102" spans="15:15" x14ac:dyDescent="0.25">
      <c r="O102"/>
    </row>
    <row r="103" spans="15:15" x14ac:dyDescent="0.25">
      <c r="O103"/>
    </row>
    <row r="104" spans="15:15" x14ac:dyDescent="0.25">
      <c r="O104"/>
    </row>
    <row r="105" spans="15:15" x14ac:dyDescent="0.25">
      <c r="O105"/>
    </row>
    <row r="106" spans="15:15" x14ac:dyDescent="0.25">
      <c r="O106"/>
    </row>
    <row r="107" spans="15:15" x14ac:dyDescent="0.25">
      <c r="O107"/>
    </row>
    <row r="108" spans="15:15" x14ac:dyDescent="0.25">
      <c r="O108"/>
    </row>
    <row r="109" spans="15:15" x14ac:dyDescent="0.25">
      <c r="O109"/>
    </row>
    <row r="110" spans="15:15" x14ac:dyDescent="0.25">
      <c r="O110"/>
    </row>
    <row r="111" spans="15:15" x14ac:dyDescent="0.25">
      <c r="O111"/>
    </row>
    <row r="112" spans="15:15" x14ac:dyDescent="0.25">
      <c r="O112"/>
    </row>
    <row r="113" spans="15:15" x14ac:dyDescent="0.25">
      <c r="O113"/>
    </row>
    <row r="114" spans="15:15" x14ac:dyDescent="0.25">
      <c r="O114"/>
    </row>
    <row r="115" spans="15:15" x14ac:dyDescent="0.25">
      <c r="O115"/>
    </row>
    <row r="116" spans="15:15" x14ac:dyDescent="0.25">
      <c r="O116"/>
    </row>
    <row r="117" spans="15:15" x14ac:dyDescent="0.25">
      <c r="O117"/>
    </row>
    <row r="118" spans="15:15" x14ac:dyDescent="0.25">
      <c r="O118"/>
    </row>
    <row r="119" spans="15:15" x14ac:dyDescent="0.25">
      <c r="O119"/>
    </row>
    <row r="120" spans="15:15" x14ac:dyDescent="0.25">
      <c r="O120"/>
    </row>
    <row r="121" spans="15:15" x14ac:dyDescent="0.25">
      <c r="O121"/>
    </row>
    <row r="122" spans="15:15" x14ac:dyDescent="0.25">
      <c r="O122"/>
    </row>
    <row r="123" spans="15:15" x14ac:dyDescent="0.25">
      <c r="O123"/>
    </row>
    <row r="124" spans="15:15" x14ac:dyDescent="0.25">
      <c r="O124"/>
    </row>
    <row r="125" spans="15:15" x14ac:dyDescent="0.25">
      <c r="O125"/>
    </row>
    <row r="126" spans="15:15" x14ac:dyDescent="0.25">
      <c r="O126"/>
    </row>
    <row r="127" spans="15:15" x14ac:dyDescent="0.25">
      <c r="O127"/>
    </row>
    <row r="128" spans="15:15" x14ac:dyDescent="0.25">
      <c r="O128"/>
    </row>
    <row r="129" spans="15:15" x14ac:dyDescent="0.25">
      <c r="O129"/>
    </row>
    <row r="130" spans="15:15" x14ac:dyDescent="0.25">
      <c r="O130"/>
    </row>
    <row r="131" spans="15:15" x14ac:dyDescent="0.25">
      <c r="O131"/>
    </row>
    <row r="132" spans="15:15" x14ac:dyDescent="0.25">
      <c r="O132"/>
    </row>
    <row r="133" spans="15:15" x14ac:dyDescent="0.25">
      <c r="O133"/>
    </row>
    <row r="134" spans="15:15" x14ac:dyDescent="0.25">
      <c r="O134"/>
    </row>
    <row r="135" spans="15:15" x14ac:dyDescent="0.25">
      <c r="O135"/>
    </row>
    <row r="136" spans="15:15" x14ac:dyDescent="0.25">
      <c r="O136"/>
    </row>
    <row r="137" spans="15:15" x14ac:dyDescent="0.25">
      <c r="O137"/>
    </row>
    <row r="138" spans="15:15" x14ac:dyDescent="0.25">
      <c r="O138"/>
    </row>
    <row r="139" spans="15:15" x14ac:dyDescent="0.25">
      <c r="O139"/>
    </row>
    <row r="140" spans="15:15" x14ac:dyDescent="0.25">
      <c r="O140"/>
    </row>
    <row r="141" spans="15:15" x14ac:dyDescent="0.25">
      <c r="O141"/>
    </row>
    <row r="142" spans="15:15" x14ac:dyDescent="0.25">
      <c r="O142"/>
    </row>
    <row r="143" spans="15:15" x14ac:dyDescent="0.25">
      <c r="O143"/>
    </row>
    <row r="144" spans="15:15" x14ac:dyDescent="0.25">
      <c r="O144"/>
    </row>
    <row r="145" spans="15:15" x14ac:dyDescent="0.25">
      <c r="O145"/>
    </row>
    <row r="146" spans="15:15" x14ac:dyDescent="0.25">
      <c r="O146"/>
    </row>
    <row r="147" spans="15:15" x14ac:dyDescent="0.25">
      <c r="O147"/>
    </row>
    <row r="148" spans="15:15" x14ac:dyDescent="0.25">
      <c r="O148"/>
    </row>
    <row r="149" spans="15:15" x14ac:dyDescent="0.25">
      <c r="O149"/>
    </row>
    <row r="150" spans="15:15" x14ac:dyDescent="0.25">
      <c r="O150"/>
    </row>
    <row r="151" spans="15:15" x14ac:dyDescent="0.25">
      <c r="O151"/>
    </row>
    <row r="152" spans="15:15" x14ac:dyDescent="0.25">
      <c r="O152"/>
    </row>
    <row r="153" spans="15:15" x14ac:dyDescent="0.25">
      <c r="O153"/>
    </row>
    <row r="154" spans="15:15" x14ac:dyDescent="0.25">
      <c r="O154"/>
    </row>
    <row r="155" spans="15:15" x14ac:dyDescent="0.25">
      <c r="O155"/>
    </row>
    <row r="156" spans="15:15" x14ac:dyDescent="0.25">
      <c r="O156"/>
    </row>
    <row r="157" spans="15:15" x14ac:dyDescent="0.25">
      <c r="O157"/>
    </row>
    <row r="158" spans="15:15" x14ac:dyDescent="0.25">
      <c r="O158"/>
    </row>
    <row r="159" spans="15:15" x14ac:dyDescent="0.25">
      <c r="O159"/>
    </row>
    <row r="160" spans="15:15" x14ac:dyDescent="0.25">
      <c r="O160"/>
    </row>
    <row r="161" spans="15:15" x14ac:dyDescent="0.25">
      <c r="O161"/>
    </row>
    <row r="162" spans="15:15" x14ac:dyDescent="0.25">
      <c r="O162"/>
    </row>
    <row r="163" spans="15:15" x14ac:dyDescent="0.25">
      <c r="O163"/>
    </row>
    <row r="164" spans="15:15" x14ac:dyDescent="0.25">
      <c r="O164"/>
    </row>
    <row r="165" spans="15:15" x14ac:dyDescent="0.25">
      <c r="O165"/>
    </row>
    <row r="166" spans="15:15" x14ac:dyDescent="0.25">
      <c r="O166"/>
    </row>
    <row r="167" spans="15:15" x14ac:dyDescent="0.25">
      <c r="O167"/>
    </row>
    <row r="168" spans="15:15" x14ac:dyDescent="0.25">
      <c r="O168"/>
    </row>
    <row r="169" spans="15:15" x14ac:dyDescent="0.25">
      <c r="O169"/>
    </row>
    <row r="170" spans="15:15" x14ac:dyDescent="0.25">
      <c r="O170"/>
    </row>
    <row r="171" spans="15:15" x14ac:dyDescent="0.25">
      <c r="O171"/>
    </row>
    <row r="172" spans="15:15" x14ac:dyDescent="0.25">
      <c r="O172"/>
    </row>
    <row r="173" spans="15:15" x14ac:dyDescent="0.25">
      <c r="O173"/>
    </row>
    <row r="174" spans="15:15" x14ac:dyDescent="0.25">
      <c r="O174"/>
    </row>
    <row r="175" spans="15:15" x14ac:dyDescent="0.25">
      <c r="O175"/>
    </row>
    <row r="176" spans="15:15" x14ac:dyDescent="0.25">
      <c r="O176"/>
    </row>
    <row r="177" spans="15:15" x14ac:dyDescent="0.25">
      <c r="O177"/>
    </row>
    <row r="178" spans="15:15" x14ac:dyDescent="0.25">
      <c r="O178"/>
    </row>
    <row r="179" spans="15:15" x14ac:dyDescent="0.25">
      <c r="O179"/>
    </row>
    <row r="180" spans="15:15" x14ac:dyDescent="0.25">
      <c r="O180"/>
    </row>
    <row r="181" spans="15:15" x14ac:dyDescent="0.25">
      <c r="O181"/>
    </row>
    <row r="182" spans="15:15" x14ac:dyDescent="0.25">
      <c r="O182"/>
    </row>
    <row r="183" spans="15:15" x14ac:dyDescent="0.25">
      <c r="O183"/>
    </row>
    <row r="184" spans="15:15" x14ac:dyDescent="0.25">
      <c r="O184"/>
    </row>
    <row r="185" spans="15:15" x14ac:dyDescent="0.25">
      <c r="O185"/>
    </row>
    <row r="186" spans="15:15" x14ac:dyDescent="0.25">
      <c r="O186"/>
    </row>
    <row r="187" spans="15:15" x14ac:dyDescent="0.25">
      <c r="O187"/>
    </row>
    <row r="188" spans="15:15" x14ac:dyDescent="0.25">
      <c r="O188"/>
    </row>
    <row r="189" spans="15:15" x14ac:dyDescent="0.25">
      <c r="O189"/>
    </row>
    <row r="190" spans="15:15" x14ac:dyDescent="0.25">
      <c r="O190"/>
    </row>
    <row r="191" spans="15:15" x14ac:dyDescent="0.25">
      <c r="O191"/>
    </row>
    <row r="192" spans="15:15" x14ac:dyDescent="0.25">
      <c r="O192"/>
    </row>
    <row r="193" spans="15:15" x14ac:dyDescent="0.25">
      <c r="O193"/>
    </row>
    <row r="194" spans="15:15" x14ac:dyDescent="0.25">
      <c r="O194"/>
    </row>
    <row r="195" spans="15:15" x14ac:dyDescent="0.25">
      <c r="O195"/>
    </row>
    <row r="196" spans="15:15" x14ac:dyDescent="0.25">
      <c r="O196"/>
    </row>
    <row r="197" spans="15:15" x14ac:dyDescent="0.25">
      <c r="O197"/>
    </row>
    <row r="198" spans="15:15" x14ac:dyDescent="0.25">
      <c r="O198"/>
    </row>
    <row r="199" spans="15:15" x14ac:dyDescent="0.25">
      <c r="O199"/>
    </row>
    <row r="200" spans="15:15" x14ac:dyDescent="0.25">
      <c r="O200"/>
    </row>
    <row r="201" spans="15:15" x14ac:dyDescent="0.25">
      <c r="O201"/>
    </row>
    <row r="202" spans="15:15" x14ac:dyDescent="0.25">
      <c r="O202"/>
    </row>
    <row r="203" spans="15:15" x14ac:dyDescent="0.25">
      <c r="O203"/>
    </row>
    <row r="204" spans="15:15" x14ac:dyDescent="0.25">
      <c r="O204"/>
    </row>
    <row r="205" spans="15:15" x14ac:dyDescent="0.25">
      <c r="O205"/>
    </row>
    <row r="206" spans="15:15" x14ac:dyDescent="0.25">
      <c r="O206"/>
    </row>
    <row r="207" spans="15:15" x14ac:dyDescent="0.25">
      <c r="O207"/>
    </row>
    <row r="208" spans="15:15" x14ac:dyDescent="0.25">
      <c r="O208"/>
    </row>
    <row r="209" spans="15:15" x14ac:dyDescent="0.25">
      <c r="O209"/>
    </row>
    <row r="210" spans="15:15" x14ac:dyDescent="0.25">
      <c r="O210"/>
    </row>
    <row r="211" spans="15:15" x14ac:dyDescent="0.25">
      <c r="O211"/>
    </row>
    <row r="212" spans="15:15" x14ac:dyDescent="0.25">
      <c r="O212"/>
    </row>
    <row r="213" spans="15:15" x14ac:dyDescent="0.25">
      <c r="O213"/>
    </row>
    <row r="214" spans="15:15" x14ac:dyDescent="0.25">
      <c r="O214"/>
    </row>
    <row r="215" spans="15:15" x14ac:dyDescent="0.25">
      <c r="O215"/>
    </row>
    <row r="216" spans="15:15" x14ac:dyDescent="0.25">
      <c r="O216"/>
    </row>
    <row r="217" spans="15:15" x14ac:dyDescent="0.25">
      <c r="O217"/>
    </row>
    <row r="218" spans="15:15" x14ac:dyDescent="0.25">
      <c r="O218"/>
    </row>
    <row r="219" spans="15:15" x14ac:dyDescent="0.25">
      <c r="O219"/>
    </row>
    <row r="220" spans="15:15" x14ac:dyDescent="0.25">
      <c r="O220"/>
    </row>
    <row r="221" spans="15:15" x14ac:dyDescent="0.25">
      <c r="O221"/>
    </row>
    <row r="222" spans="15:15" x14ac:dyDescent="0.25">
      <c r="O222"/>
    </row>
    <row r="223" spans="15:15" x14ac:dyDescent="0.25">
      <c r="O223"/>
    </row>
    <row r="224" spans="15:15" x14ac:dyDescent="0.25">
      <c r="O224"/>
    </row>
    <row r="225" spans="15:15" x14ac:dyDescent="0.25">
      <c r="O225"/>
    </row>
    <row r="226" spans="15:15" x14ac:dyDescent="0.25">
      <c r="O226"/>
    </row>
    <row r="227" spans="15:15" x14ac:dyDescent="0.25">
      <c r="O227"/>
    </row>
    <row r="228" spans="15:15" x14ac:dyDescent="0.25">
      <c r="O228"/>
    </row>
    <row r="229" spans="15:15" x14ac:dyDescent="0.25">
      <c r="O229"/>
    </row>
    <row r="230" spans="15:15" x14ac:dyDescent="0.25">
      <c r="O230"/>
    </row>
    <row r="231" spans="15:15" x14ac:dyDescent="0.25">
      <c r="O231"/>
    </row>
    <row r="232" spans="15:15" x14ac:dyDescent="0.25">
      <c r="O232"/>
    </row>
    <row r="233" spans="15:15" x14ac:dyDescent="0.25">
      <c r="O233"/>
    </row>
    <row r="234" spans="15:15" x14ac:dyDescent="0.25">
      <c r="O234"/>
    </row>
    <row r="235" spans="15:15" x14ac:dyDescent="0.25">
      <c r="O235"/>
    </row>
    <row r="236" spans="15:15" x14ac:dyDescent="0.25">
      <c r="O236"/>
    </row>
    <row r="237" spans="15:15" x14ac:dyDescent="0.25">
      <c r="O237"/>
    </row>
    <row r="238" spans="15:15" x14ac:dyDescent="0.25">
      <c r="O238"/>
    </row>
    <row r="239" spans="15:15" x14ac:dyDescent="0.25">
      <c r="O239"/>
    </row>
    <row r="240" spans="15:15" x14ac:dyDescent="0.25">
      <c r="O240"/>
    </row>
    <row r="241" spans="15:15" x14ac:dyDescent="0.25">
      <c r="O241"/>
    </row>
    <row r="242" spans="15:15" x14ac:dyDescent="0.25">
      <c r="O242"/>
    </row>
    <row r="243" spans="15:15" x14ac:dyDescent="0.25">
      <c r="O243"/>
    </row>
    <row r="244" spans="15:15" x14ac:dyDescent="0.25">
      <c r="O244"/>
    </row>
    <row r="245" spans="15:15" x14ac:dyDescent="0.25">
      <c r="O245"/>
    </row>
    <row r="246" spans="15:15" x14ac:dyDescent="0.25">
      <c r="O246"/>
    </row>
    <row r="247" spans="15:15" x14ac:dyDescent="0.25">
      <c r="O247"/>
    </row>
    <row r="248" spans="15:15" x14ac:dyDescent="0.25">
      <c r="O248"/>
    </row>
    <row r="249" spans="15:15" x14ac:dyDescent="0.25">
      <c r="O249"/>
    </row>
    <row r="250" spans="15:15" x14ac:dyDescent="0.25">
      <c r="O250"/>
    </row>
    <row r="251" spans="15:15" x14ac:dyDescent="0.25">
      <c r="O251"/>
    </row>
    <row r="252" spans="15:15" x14ac:dyDescent="0.25">
      <c r="O252"/>
    </row>
    <row r="253" spans="15:15" x14ac:dyDescent="0.25">
      <c r="O253"/>
    </row>
    <row r="254" spans="15:15" x14ac:dyDescent="0.25">
      <c r="O254"/>
    </row>
    <row r="255" spans="15:15" x14ac:dyDescent="0.25">
      <c r="O255"/>
    </row>
  </sheetData>
  <dataConsolidate/>
  <phoneticPr fontId="1" type="noConversion"/>
  <dataValidations count="10">
    <dataValidation allowBlank="1" showInputMessage="1" showErrorMessage="1" promptTitle="请输入整数" prompt="如1、2、3；只工作了几个月的话此单元格写 0" sqref="J2:J25 H2:H25" xr:uid="{D1B75037-B9EA-4AA2-80C9-27C5CA35EBE6}"/>
    <dataValidation type="whole" allowBlank="1" showInputMessage="1" showErrorMessage="1" errorTitle="输入不合规" error="例：_x000a_A、工作9个月的，年下写0，月下写9._x000a_B、工作12个月的，年下写1，月下写0._x000a_C、工作4年11个月的，年下写4，月下写11." promptTitle="接害工龄请写整数" prompt="没有写0，最大月份不过11，满12请直接在前一列年里+1" sqref="K2:K25 I2:I25" xr:uid="{AEE079C5-300F-42B6-9382-A2D0D16C3D11}">
      <formula1>0</formula1>
      <formula2>11</formula2>
    </dataValidation>
    <dataValidation allowBlank="1" showInputMessage="1" showErrorMessage="1" promptTitle="务必注意" prompt="剂量检测单位指检测职工佩戴的剂量牌的检测公司的正式全称，如“苏州大学卫生与环境技术研究所”。_x000a_实在无法确认请输入“~”" sqref="T2:T25" xr:uid="{B45A168B-68F5-49A5-88DD-5DB702EFE262}"/>
    <dataValidation allowBlank="1" showInputMessage="1" showErrorMessage="1" promptTitle="务必注意" prompt="知识培训单位指对职工进行放射知识培训机构或平台的正式全称，如“苏州大学放射医学研究所培训中心”，若有培训证书，以证书盖章机构为准。_x000a_实在无法确认请输入“~”" sqref="U2:U25" xr:uid="{694176DA-B2DF-4206-86FB-9A5E2CFB2A40}"/>
    <dataValidation allowBlank="1" showInputMessage="1" showErrorMessage="1" promptTitle="不用填此单元格" prompt="不用填这个_x000a_空着即可" sqref="R2:R25" xr:uid="{97E3625E-EE56-4BC8-8E37-E9869C8AD105}"/>
    <dataValidation allowBlank="1" showInputMessage="1" showErrorMessage="1" promptTitle="此处请写需要委托的危害因素" prompt="具体危害请从参考数据表里的“职业危害目录”里选择后填写。_x000a_例如：噪声，电焊烟尘，甲醇" sqref="F2:F25" xr:uid="{B03918C6-77D1-4923-BE7D-AB628392746D}"/>
    <dataValidation allowBlank="1" showInputMessage="1" showErrorMessage="1" promptTitle="注意" prompt="无预设方案请直接从“上岗前；在岗期间；离岗时”选一个填写" sqref="G2:G25" xr:uid="{DA0686EC-5F5E-4646-87BB-E186EDBCA51C}"/>
    <dataValidation allowBlank="1" showInputMessage="1" showErrorMessage="1" promptTitle="注意" prompt="请用简体中文填写_x000a_不允许带空格或特殊符号" sqref="A2:A25" xr:uid="{B6319AC6-17AA-441B-83F8-95C2F5CE8082}"/>
    <dataValidation type="textLength" operator="equal" allowBlank="1" showInputMessage="1" showErrorMessage="1" errorTitle="身份证号码有误" error="请核实检查者身份证号再输入，列：_x000a_322588199912216677." promptTitle="注意" prompt="身份证是18位" sqref="B2:B25" xr:uid="{9A6623B5-1B4B-4E87-B3A5-8D5B392DCF44}">
      <formula1>18</formula1>
    </dataValidation>
    <dataValidation type="textLength" operator="equal" allowBlank="1" showInputMessage="1" showErrorMessage="1" promptTitle="手机号必填" prompt="请输入11位手机号" sqref="E2:E1048576" xr:uid="{BC87D638-28BE-4387-B6EE-BCA098199A5E}">
      <formula1>11</formula1>
    </dataValidation>
  </dataValidations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A82CDA6-3677-4E81-9124-1B02B989A0E5}">
          <x14:formula1>
            <xm:f>参考数据!$C$2:$C$261</xm:f>
          </x14:formula1>
          <xm:sqref>O26:O255</xm:sqref>
        </x14:dataValidation>
        <x14:dataValidation type="list" allowBlank="1" showInputMessage="1" showErrorMessage="1" xr:uid="{D5D3E1A3-A90A-4CE7-973C-BAEA91F01168}">
          <x14:formula1>
            <xm:f>参考数据!$A$2:$A$5</xm:f>
          </x14:formula1>
          <xm:sqref>L2:L25</xm:sqref>
        </x14:dataValidation>
        <x14:dataValidation type="list" allowBlank="1" showInputMessage="1" showErrorMessage="1" errorTitle="名族务必录入正确" error="请从“参考数据”表里选择" promptTitle="请输入对应名族" prompt="名族列表在左下角“参考数据”里列好了，可直接复制黏贴入此处" xr:uid="{F61EA6A8-68BF-4AC6-A9AA-6035F5DC3867}">
          <x14:formula1>
            <xm:f>参考数据!$B$2:$B$59</xm:f>
          </x14:formula1>
          <xm:sqref>P2:P25</xm:sqref>
        </x14:dataValidation>
        <x14:dataValidation type="list" allowBlank="1" showInputMessage="1" showErrorMessage="1" promptTitle="请输入放射种类编码" prompt="可通下表“参考数据”里放射种类编码列里选择与检查者实际工作匹配的编码。如（3G）" xr:uid="{A03D7178-A51C-458C-A42C-AACC38086E98}">
          <x14:formula1>
            <xm:f>参考数据!$F$2:$F$33</xm:f>
          </x14:formula1>
          <xm:sqref>S2:S25</xm:sqref>
        </x14:dataValidation>
        <x14:dataValidation type="list" allowBlank="1" showInputMessage="1" showErrorMessage="1" promptTitle="请在规定的工种里选择" prompt="可从左下角“参考数据”表里选择快速搜索对应工种，复制到此表内。" xr:uid="{69A2A1C4-75E8-4D32-9900-35BCFBFC267D}">
          <x14:formula1>
            <xm:f>参考数据!$C$2:$C$4685</xm:f>
          </x14:formula1>
          <xm:sqref>O3:O25</xm:sqref>
        </x14:dataValidation>
        <x14:dataValidation type="list" allowBlank="1" showInputMessage="1" showErrorMessage="1" promptTitle="请在规定的工种里选择" prompt="可从左下角“参考数据”表里选择快速搜索对应工种，复制到此表内。_x000a_对于没有的职业，请写“其他”" xr:uid="{2CFBE551-BAD0-46BC-9BD4-C3D101464E60}">
          <x14:formula1>
            <xm:f>参考数据!$C$2:$C$4685</xm:f>
          </x14:formula1>
          <xm:sqref>O2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20"/>
  <sheetViews>
    <sheetView workbookViewId="0">
      <selection activeCell="H4" sqref="H4"/>
    </sheetView>
  </sheetViews>
  <sheetFormatPr defaultColWidth="9" defaultRowHeight="14.4" x14ac:dyDescent="0.25"/>
  <cols>
    <col min="1" max="1" width="5.33203125" style="1" bestFit="1" customWidth="1"/>
    <col min="2" max="5" width="9.109375" style="1" bestFit="1" customWidth="1"/>
    <col min="6" max="6" width="5.33203125" style="1" bestFit="1" customWidth="1"/>
    <col min="7" max="8" width="9.109375" style="1" bestFit="1" customWidth="1"/>
    <col min="9" max="9" width="13.109375" style="1" bestFit="1" customWidth="1"/>
    <col min="10" max="10" width="11.109375" style="1" bestFit="1" customWidth="1"/>
    <col min="11" max="11" width="15.21875" style="1" bestFit="1" customWidth="1"/>
    <col min="12" max="12" width="11.109375" style="1" bestFit="1" customWidth="1"/>
    <col min="13" max="13" width="9.109375" style="1" bestFit="1" customWidth="1"/>
    <col min="14" max="16384" width="9" style="1"/>
  </cols>
  <sheetData>
    <row r="1" spans="1:13" ht="24" x14ac:dyDescent="0.25">
      <c r="A1" s="74" t="s">
        <v>19</v>
      </c>
      <c r="B1" s="74" t="s">
        <v>20</v>
      </c>
      <c r="C1" s="74" t="s">
        <v>21</v>
      </c>
      <c r="D1" s="74" t="s">
        <v>22</v>
      </c>
      <c r="E1" s="74" t="s">
        <v>23</v>
      </c>
      <c r="F1" s="85" t="s">
        <v>24</v>
      </c>
      <c r="G1" s="74" t="s">
        <v>25</v>
      </c>
      <c r="H1" s="74" t="s">
        <v>26</v>
      </c>
      <c r="I1" s="75" t="s">
        <v>27</v>
      </c>
      <c r="J1" s="75" t="s">
        <v>28</v>
      </c>
      <c r="K1" s="76" t="s">
        <v>29</v>
      </c>
      <c r="L1" s="76" t="s">
        <v>30</v>
      </c>
      <c r="M1" s="76" t="s">
        <v>31</v>
      </c>
    </row>
    <row r="2" spans="1:13" x14ac:dyDescent="0.25">
      <c r="A2" s="77"/>
      <c r="B2" s="78"/>
      <c r="C2" s="77"/>
      <c r="D2" s="77"/>
      <c r="E2" s="78"/>
      <c r="F2" s="86"/>
      <c r="G2" s="78"/>
      <c r="H2" s="80"/>
      <c r="I2" s="78"/>
      <c r="J2" s="78"/>
      <c r="K2" s="78"/>
      <c r="L2" s="78"/>
      <c r="M2" s="78"/>
    </row>
    <row r="3" spans="1:13" x14ac:dyDescent="0.25">
      <c r="A3" s="77"/>
      <c r="B3" s="78"/>
      <c r="C3" s="77"/>
      <c r="D3" s="77"/>
      <c r="E3" s="78"/>
      <c r="F3" s="86"/>
      <c r="G3" s="78"/>
      <c r="H3" s="80"/>
      <c r="I3" s="78"/>
      <c r="J3" s="78"/>
      <c r="K3" s="78"/>
      <c r="L3" s="78"/>
      <c r="M3" s="78"/>
    </row>
    <row r="4" spans="1:13" x14ac:dyDescent="0.25">
      <c r="A4" s="77"/>
      <c r="B4" s="78"/>
      <c r="C4" s="77"/>
      <c r="D4" s="77"/>
      <c r="E4" s="78"/>
      <c r="F4" s="86"/>
      <c r="G4" s="78"/>
      <c r="H4" s="80"/>
      <c r="I4" s="78"/>
      <c r="J4" s="78"/>
      <c r="K4" s="78"/>
      <c r="L4" s="78"/>
      <c r="M4" s="78"/>
    </row>
    <row r="5" spans="1:13" x14ac:dyDescent="0.25">
      <c r="A5" s="77"/>
      <c r="B5" s="78"/>
      <c r="C5" s="77"/>
      <c r="D5" s="77"/>
      <c r="E5" s="78"/>
      <c r="F5" s="86"/>
      <c r="G5" s="78"/>
      <c r="H5" s="80"/>
      <c r="I5" s="78"/>
      <c r="J5" s="78"/>
      <c r="K5" s="78"/>
      <c r="L5" s="78"/>
      <c r="M5" s="78"/>
    </row>
    <row r="6" spans="1:13" x14ac:dyDescent="0.25">
      <c r="A6" s="77"/>
      <c r="B6" s="78"/>
      <c r="C6" s="77"/>
      <c r="D6" s="77"/>
      <c r="E6" s="78"/>
      <c r="F6" s="86"/>
      <c r="G6" s="78"/>
      <c r="H6" s="80"/>
      <c r="I6" s="78"/>
      <c r="J6" s="78"/>
      <c r="K6" s="78"/>
      <c r="L6" s="78"/>
      <c r="M6" s="78"/>
    </row>
    <row r="7" spans="1:13" x14ac:dyDescent="0.25">
      <c r="A7" s="77"/>
      <c r="B7" s="78"/>
      <c r="C7" s="77"/>
      <c r="D7" s="77"/>
      <c r="E7" s="78"/>
      <c r="F7" s="86"/>
      <c r="G7" s="78"/>
      <c r="H7" s="80"/>
      <c r="I7" s="78"/>
      <c r="J7" s="78"/>
      <c r="K7" s="78"/>
      <c r="L7" s="78"/>
      <c r="M7" s="78"/>
    </row>
    <row r="8" spans="1:13" x14ac:dyDescent="0.25">
      <c r="A8" s="77"/>
      <c r="B8" s="78"/>
      <c r="C8" s="77"/>
      <c r="D8" s="77"/>
      <c r="E8" s="78"/>
      <c r="F8" s="86"/>
      <c r="G8" s="78"/>
      <c r="H8" s="80"/>
      <c r="I8" s="78"/>
      <c r="J8" s="78"/>
      <c r="K8" s="78"/>
      <c r="L8" s="78"/>
      <c r="M8" s="78"/>
    </row>
    <row r="9" spans="1:13" x14ac:dyDescent="0.25">
      <c r="A9" s="77"/>
      <c r="B9" s="78"/>
      <c r="C9" s="77"/>
      <c r="D9" s="77"/>
      <c r="E9" s="78"/>
      <c r="F9" s="86"/>
      <c r="G9" s="78"/>
      <c r="H9" s="80"/>
      <c r="I9" s="78"/>
      <c r="J9" s="78"/>
      <c r="K9" s="78"/>
      <c r="L9" s="78"/>
      <c r="M9" s="78"/>
    </row>
    <row r="10" spans="1:13" x14ac:dyDescent="0.25">
      <c r="A10" s="77"/>
      <c r="B10" s="78"/>
      <c r="C10" s="77"/>
      <c r="D10" s="77"/>
      <c r="E10" s="78"/>
      <c r="F10" s="86"/>
      <c r="G10" s="78"/>
      <c r="H10" s="80"/>
      <c r="I10" s="78"/>
      <c r="J10" s="78"/>
      <c r="K10" s="78"/>
      <c r="L10" s="78"/>
      <c r="M10" s="78"/>
    </row>
    <row r="11" spans="1:13" x14ac:dyDescent="0.25">
      <c r="A11" s="77"/>
      <c r="B11" s="78"/>
      <c r="C11" s="77"/>
      <c r="D11" s="77"/>
      <c r="E11" s="78"/>
      <c r="F11" s="86"/>
      <c r="G11" s="78"/>
      <c r="H11" s="80"/>
      <c r="I11" s="78"/>
      <c r="J11" s="78"/>
      <c r="K11" s="78"/>
      <c r="L11" s="78"/>
      <c r="M11" s="78"/>
    </row>
    <row r="12" spans="1:13" x14ac:dyDescent="0.25">
      <c r="A12" s="77"/>
      <c r="B12" s="78"/>
      <c r="C12" s="77"/>
      <c r="D12" s="77"/>
      <c r="E12" s="78"/>
      <c r="F12" s="86"/>
      <c r="G12" s="78"/>
      <c r="H12" s="80"/>
      <c r="I12" s="78"/>
      <c r="J12" s="78"/>
      <c r="K12" s="78"/>
      <c r="L12" s="78"/>
      <c r="M12" s="78"/>
    </row>
    <row r="13" spans="1:13" x14ac:dyDescent="0.25">
      <c r="A13" s="77"/>
      <c r="B13" s="78"/>
      <c r="C13" s="77"/>
      <c r="D13" s="77"/>
      <c r="E13" s="78"/>
      <c r="F13" s="86"/>
      <c r="G13" s="78"/>
      <c r="H13" s="80"/>
      <c r="I13" s="78"/>
      <c r="J13" s="78"/>
      <c r="K13" s="78"/>
      <c r="L13" s="78"/>
      <c r="M13" s="78"/>
    </row>
    <row r="14" spans="1:13" x14ac:dyDescent="0.25">
      <c r="A14" s="77"/>
      <c r="B14" s="78"/>
      <c r="C14" s="77"/>
      <c r="D14" s="77"/>
      <c r="E14" s="78"/>
      <c r="F14" s="86"/>
      <c r="G14" s="78"/>
      <c r="H14" s="80"/>
      <c r="I14" s="78"/>
      <c r="J14" s="78"/>
      <c r="K14" s="78"/>
      <c r="L14" s="78"/>
      <c r="M14" s="78"/>
    </row>
    <row r="15" spans="1:13" x14ac:dyDescent="0.25">
      <c r="A15" s="77"/>
      <c r="B15" s="78"/>
      <c r="C15" s="77"/>
      <c r="D15" s="77"/>
      <c r="E15" s="78"/>
      <c r="F15" s="86"/>
      <c r="G15" s="78"/>
      <c r="H15" s="80"/>
      <c r="I15" s="78"/>
      <c r="J15" s="78"/>
      <c r="K15" s="78"/>
      <c r="L15" s="78"/>
      <c r="M15" s="78"/>
    </row>
    <row r="16" spans="1:13" x14ac:dyDescent="0.25">
      <c r="A16" s="77"/>
      <c r="B16" s="78"/>
      <c r="C16" s="77"/>
      <c r="D16" s="77"/>
      <c r="E16" s="78"/>
      <c r="F16" s="86"/>
      <c r="G16" s="78"/>
      <c r="H16" s="80"/>
      <c r="I16" s="78"/>
      <c r="J16" s="78"/>
      <c r="K16" s="78"/>
      <c r="L16" s="78"/>
      <c r="M16" s="78"/>
    </row>
    <row r="17" spans="1:13" x14ac:dyDescent="0.25">
      <c r="A17" s="77"/>
      <c r="B17" s="78"/>
      <c r="C17" s="77"/>
      <c r="D17" s="77"/>
      <c r="E17" s="78"/>
      <c r="F17" s="86"/>
      <c r="G17" s="78"/>
      <c r="H17" s="80"/>
      <c r="I17" s="78"/>
      <c r="J17" s="78"/>
      <c r="K17" s="78"/>
      <c r="L17" s="78"/>
      <c r="M17" s="78"/>
    </row>
    <row r="18" spans="1:13" x14ac:dyDescent="0.25">
      <c r="A18" s="77"/>
      <c r="B18" s="78"/>
      <c r="C18" s="77"/>
      <c r="D18" s="77"/>
      <c r="E18" s="78"/>
      <c r="F18" s="86"/>
      <c r="G18" s="78"/>
      <c r="H18" s="80"/>
      <c r="I18" s="78"/>
      <c r="J18" s="78"/>
      <c r="K18" s="78"/>
      <c r="L18" s="78"/>
      <c r="M18" s="78"/>
    </row>
    <row r="19" spans="1:13" x14ac:dyDescent="0.25">
      <c r="A19" s="77"/>
      <c r="B19" s="78"/>
      <c r="C19" s="77"/>
      <c r="D19" s="77"/>
      <c r="E19" s="78"/>
      <c r="F19" s="86"/>
      <c r="G19" s="78"/>
      <c r="H19" s="80"/>
      <c r="I19" s="78"/>
      <c r="J19" s="78"/>
      <c r="K19" s="78"/>
      <c r="L19" s="78"/>
      <c r="M19" s="78"/>
    </row>
    <row r="20" spans="1:13" x14ac:dyDescent="0.25">
      <c r="A20" s="77"/>
      <c r="B20" s="78"/>
      <c r="C20" s="77"/>
      <c r="D20" s="77"/>
      <c r="E20" s="78"/>
      <c r="F20" s="86"/>
      <c r="G20" s="78"/>
      <c r="H20" s="80"/>
      <c r="I20" s="78"/>
      <c r="J20" s="78"/>
      <c r="K20" s="78"/>
      <c r="L20" s="78"/>
      <c r="M20" s="78"/>
    </row>
  </sheetData>
  <dataConsolidate/>
  <phoneticPr fontId="1" type="noConversion"/>
  <dataValidations count="12">
    <dataValidation type="textLength" operator="equal" allowBlank="1" showInputMessage="1" showErrorMessage="1" errorTitle="身份证号码有误" error="请核实检查者身份证号再输入，列：_x000a_322588199912216677." promptTitle="注意" prompt="身份证是18位" sqref="B2:B20" xr:uid="{E3B744AA-F2A3-4A0C-B6BA-BE10C2EE9A43}">
      <formula1>18</formula1>
    </dataValidation>
    <dataValidation allowBlank="1" showInputMessage="1" showErrorMessage="1" promptTitle="此空必须写" prompt="1、如为上岗前体检，案例：2021年12月起~_x000a_2、如为在岗期间/离岗时体检，案例：2000年1月~2021年9月" sqref="C2:C20" xr:uid="{42BD19E3-6F6D-4DA1-AC04-5DB0E7D2EEC3}"/>
    <dataValidation allowBlank="1" showInputMessage="1" showErrorMessage="1" promptTitle="注意" prompt="务必写该次职业履历所在单位的全称，如：_x000a_”苏州市案例开发有限公司“" sqref="D2:D20" xr:uid="{B68BCAC1-FFC7-4DFE-96C0-3AC07DABF655}"/>
    <dataValidation allowBlank="1" showInputMessage="1" showErrorMessage="1" promptTitle="如实填写" prompt="如：_x000a_生产一部、医务部、检验部、办公室" sqref="E2:E20" xr:uid="{01ECC36B-9FA0-4C08-89DB-ECE97733457B}"/>
    <dataValidation allowBlank="1" showInputMessage="1" showErrorMessage="1" promptTitle="注意" prompt="请填员工实际接触的需要监护危害因素" sqref="G2:G20" xr:uid="{DC9DE828-FF53-40F4-A648-EA377827FD70}"/>
    <dataValidation allowBlank="1" showInputMessage="1" showErrorMessage="1" promptTitle="案例" prompt="通风除尘设备、噪声防护耳罩、防尘口罩、铅玻璃、铅板隔离等等" sqref="H2:H20" xr:uid="{88F876CD-4435-4785-A56E-61A56B3FEBF2}"/>
    <dataValidation allowBlank="1" showInputMessage="1" showErrorMessage="1" prompt="请填实际接触的放射线种类，如：_x000a_X射线、α射线、β射线、γ射线、中子射线，等" sqref="J2:J20" xr:uid="{AAB65030-3946-45C6-9DCE-3C4351895CEF}"/>
    <dataValidation allowBlank="1" showInputMessage="1" showErrorMessage="1" promptTitle="放射人员填写，例" prompt="8小时/日；_x000a_10小时/周；_x000a_等等" sqref="K2:K20" xr:uid="{EB4F3F8E-50F6-428A-A8B1-76BFFDC3811D}"/>
    <dataValidation allowBlank="1" showInputMessage="1" showErrorMessage="1" promptTitle="放射人员填写" prompt="职工历次照射剂量监测的总和，请带上单位" sqref="L2:L20" xr:uid="{2CC99A61-243F-45BA-9B27-576B3C1C80BC}"/>
    <dataValidation allowBlank="1" showInputMessage="1" showErrorMessage="1" promptTitle="放射人员体检" prompt="没有的话请空着或写“无”" sqref="M2:M20" xr:uid="{48814628-C999-403C-BCCF-DC67F11F4C1D}"/>
    <dataValidation allowBlank="1" showInputMessage="1" showErrorMessage="1" promptTitle="注意：请勿修改单元格，如合并单元格操作" prompt="请用简体中文填写_x000a_不允许带空格或特殊符号；_x000a_1人若要填多个职业史，请另起一行，重新填写。如_x000a_行2：张三、322XXX、ABCDEF→_x000a_行3：张三、322XXX、QWERT→" sqref="A2:A20" xr:uid="{6811A957-1D21-4A1A-AF1B-9856D119F7CC}"/>
    <dataValidation allowBlank="1" showInputMessage="1" showErrorMessage="1" promptTitle="此处请写此条职业履历的工种" prompt="例：小型职业机动车驾驶；牙科医生；检验员；操作员；影像科技师……" sqref="F2:F20" xr:uid="{08F17270-EDA4-4915-A3E2-EC707AD666CA}"/>
  </dataValidations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请填对应照射种类" prompt="可通下表“参考数据”里职业照射种类列里选择与检查者实际工作匹配的照射种类。如（牙科放射学、工业辐照、其它）" xr:uid="{BA23E679-862D-4FD9-9364-28329F1D5468}">
          <x14:formula1>
            <xm:f>参考数据!$G$2:$G$33</xm:f>
          </x14:formula1>
          <xm:sqref>I2:I20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BA7D1-0EA1-436E-B643-80C19E8D9F9A}">
  <sheetPr>
    <tabColor rgb="FFFFFF00"/>
  </sheetPr>
  <dimension ref="A1:J4685"/>
  <sheetViews>
    <sheetView tabSelected="1" workbookViewId="0">
      <selection activeCell="D13" sqref="D13"/>
    </sheetView>
  </sheetViews>
  <sheetFormatPr defaultRowHeight="14.4" x14ac:dyDescent="0.25"/>
  <cols>
    <col min="1" max="1" width="13.33203125" style="30" customWidth="1"/>
    <col min="2" max="2" width="18.33203125" style="30" customWidth="1"/>
    <col min="3" max="3" width="21.5546875" style="30" customWidth="1"/>
    <col min="4" max="5" width="8.88671875" style="30"/>
    <col min="6" max="6" width="8.88671875" style="33"/>
    <col min="7" max="7" width="12.88671875" style="30" customWidth="1"/>
    <col min="8" max="8" width="27.21875" style="68" customWidth="1"/>
    <col min="9" max="9" width="7.33203125" style="42" bestFit="1" customWidth="1"/>
    <col min="10" max="10" width="54.88671875" style="42" customWidth="1"/>
    <col min="11" max="16384" width="8.88671875" style="30"/>
  </cols>
  <sheetData>
    <row r="1" spans="1:10" s="27" customFormat="1" ht="34.799999999999997" x14ac:dyDescent="0.25">
      <c r="A1" s="26" t="s">
        <v>12</v>
      </c>
      <c r="B1" s="25" t="s">
        <v>7</v>
      </c>
      <c r="C1" s="24" t="s">
        <v>6</v>
      </c>
      <c r="D1" s="27" t="s">
        <v>357</v>
      </c>
      <c r="E1" s="34" t="s">
        <v>731</v>
      </c>
      <c r="F1" s="35" t="s">
        <v>365</v>
      </c>
      <c r="G1" s="43" t="s">
        <v>366</v>
      </c>
      <c r="H1" s="70" t="s">
        <v>428</v>
      </c>
      <c r="I1" s="71" t="s">
        <v>429</v>
      </c>
      <c r="J1" s="72" t="s">
        <v>738</v>
      </c>
    </row>
    <row r="2" spans="1:10" ht="17.399999999999999" x14ac:dyDescent="0.25">
      <c r="A2" s="28" t="s">
        <v>35</v>
      </c>
      <c r="B2" s="29" t="s">
        <v>299</v>
      </c>
      <c r="C2" t="s">
        <v>39</v>
      </c>
      <c r="D2" s="32" t="s">
        <v>359</v>
      </c>
      <c r="E2" s="89" t="s">
        <v>732</v>
      </c>
      <c r="F2" s="36" t="s">
        <v>367</v>
      </c>
      <c r="G2" s="44" t="s">
        <v>399</v>
      </c>
      <c r="H2" s="69" t="s">
        <v>430</v>
      </c>
      <c r="I2" s="51"/>
      <c r="J2" s="52"/>
    </row>
    <row r="3" spans="1:10" ht="17.399999999999999" x14ac:dyDescent="0.25">
      <c r="A3" s="28" t="s">
        <v>36</v>
      </c>
      <c r="B3" s="29" t="s">
        <v>300</v>
      </c>
      <c r="C3" t="s">
        <v>40</v>
      </c>
      <c r="D3" s="32" t="s">
        <v>361</v>
      </c>
      <c r="E3" s="89"/>
      <c r="F3" s="36" t="s">
        <v>368</v>
      </c>
      <c r="G3" s="44" t="s">
        <v>400</v>
      </c>
      <c r="H3" s="50" t="s">
        <v>431</v>
      </c>
      <c r="I3" s="53">
        <v>2289</v>
      </c>
      <c r="J3" s="54" t="s">
        <v>432</v>
      </c>
    </row>
    <row r="4" spans="1:10" ht="34.799999999999997" x14ac:dyDescent="0.25">
      <c r="A4" s="28" t="s">
        <v>37</v>
      </c>
      <c r="B4" s="29" t="s">
        <v>301</v>
      </c>
      <c r="C4" t="s">
        <v>41</v>
      </c>
      <c r="D4" s="32" t="s">
        <v>363</v>
      </c>
      <c r="E4" s="89"/>
      <c r="F4" s="36" t="s">
        <v>369</v>
      </c>
      <c r="G4" s="44" t="s">
        <v>401</v>
      </c>
      <c r="H4" s="50" t="s">
        <v>433</v>
      </c>
      <c r="I4" s="53">
        <v>2237</v>
      </c>
      <c r="J4" s="54" t="s">
        <v>434</v>
      </c>
    </row>
    <row r="5" spans="1:10" ht="18" thickBot="1" x14ac:dyDescent="0.3">
      <c r="A5" s="31" t="s">
        <v>38</v>
      </c>
      <c r="B5" s="29" t="s">
        <v>302</v>
      </c>
      <c r="C5" t="s">
        <v>42</v>
      </c>
      <c r="D5" s="32" t="s">
        <v>364</v>
      </c>
      <c r="E5" s="89"/>
      <c r="F5" s="36" t="s">
        <v>370</v>
      </c>
      <c r="G5" s="44" t="s">
        <v>402</v>
      </c>
      <c r="H5" s="50" t="s">
        <v>435</v>
      </c>
      <c r="I5" s="53">
        <v>2120</v>
      </c>
      <c r="J5" s="54" t="s">
        <v>436</v>
      </c>
    </row>
    <row r="6" spans="1:10" ht="17.399999999999999" x14ac:dyDescent="0.25">
      <c r="B6" s="29" t="s">
        <v>303</v>
      </c>
      <c r="C6" t="s">
        <v>43</v>
      </c>
      <c r="D6" s="32" t="s">
        <v>5091</v>
      </c>
      <c r="E6" s="89"/>
      <c r="F6" s="36" t="s">
        <v>371</v>
      </c>
      <c r="G6" s="44" t="s">
        <v>403</v>
      </c>
      <c r="H6" s="50"/>
      <c r="I6" s="53">
        <v>2204</v>
      </c>
      <c r="J6" s="54" t="s">
        <v>437</v>
      </c>
    </row>
    <row r="7" spans="1:10" ht="28.8" x14ac:dyDescent="0.25">
      <c r="B7" s="29" t="s">
        <v>304</v>
      </c>
      <c r="C7" t="s">
        <v>44</v>
      </c>
      <c r="D7" s="32" t="s">
        <v>729</v>
      </c>
      <c r="E7" s="89"/>
      <c r="F7" s="36" t="s">
        <v>372</v>
      </c>
      <c r="G7" s="44" t="s">
        <v>404</v>
      </c>
      <c r="H7" s="50" t="s">
        <v>438</v>
      </c>
      <c r="I7" s="53">
        <v>2223</v>
      </c>
      <c r="J7" s="54" t="s">
        <v>439</v>
      </c>
    </row>
    <row r="8" spans="1:10" ht="31.2" x14ac:dyDescent="0.25">
      <c r="B8" s="29" t="s">
        <v>305</v>
      </c>
      <c r="C8" t="s">
        <v>45</v>
      </c>
      <c r="D8" s="30" t="s">
        <v>5092</v>
      </c>
      <c r="E8" s="89"/>
      <c r="F8" s="36" t="s">
        <v>373</v>
      </c>
      <c r="G8" s="44" t="s">
        <v>405</v>
      </c>
      <c r="H8" s="50" t="s">
        <v>440</v>
      </c>
      <c r="I8" s="53">
        <v>2235</v>
      </c>
      <c r="J8" s="54" t="s">
        <v>441</v>
      </c>
    </row>
    <row r="9" spans="1:10" ht="17.399999999999999" x14ac:dyDescent="0.25">
      <c r="B9" s="29" t="s">
        <v>306</v>
      </c>
      <c r="C9" t="s">
        <v>46</v>
      </c>
      <c r="E9" s="90" t="s">
        <v>733</v>
      </c>
      <c r="F9" s="37" t="s">
        <v>374</v>
      </c>
      <c r="G9" s="45" t="s">
        <v>406</v>
      </c>
      <c r="H9" s="50" t="s">
        <v>442</v>
      </c>
      <c r="I9" s="53">
        <v>2119</v>
      </c>
      <c r="J9" s="54" t="s">
        <v>443</v>
      </c>
    </row>
    <row r="10" spans="1:10" ht="17.399999999999999" x14ac:dyDescent="0.25">
      <c r="B10" s="29" t="s">
        <v>307</v>
      </c>
      <c r="C10" t="s">
        <v>47</v>
      </c>
      <c r="E10" s="91"/>
      <c r="F10" s="37" t="s">
        <v>375</v>
      </c>
      <c r="G10" s="45" t="s">
        <v>407</v>
      </c>
      <c r="H10" s="50" t="s">
        <v>444</v>
      </c>
      <c r="I10" s="53">
        <v>2123</v>
      </c>
      <c r="J10" s="54" t="s">
        <v>445</v>
      </c>
    </row>
    <row r="11" spans="1:10" ht="17.399999999999999" x14ac:dyDescent="0.25">
      <c r="B11" s="29" t="s">
        <v>308</v>
      </c>
      <c r="C11" t="s">
        <v>48</v>
      </c>
      <c r="E11" s="91"/>
      <c r="F11" s="37" t="s">
        <v>376</v>
      </c>
      <c r="G11" s="45" t="s">
        <v>408</v>
      </c>
      <c r="H11" s="50"/>
      <c r="I11" s="53"/>
      <c r="J11" s="54" t="s">
        <v>446</v>
      </c>
    </row>
    <row r="12" spans="1:10" ht="17.399999999999999" x14ac:dyDescent="0.25">
      <c r="B12" s="29" t="s">
        <v>309</v>
      </c>
      <c r="C12" t="s">
        <v>49</v>
      </c>
      <c r="E12" s="91"/>
      <c r="F12" s="37" t="s">
        <v>377</v>
      </c>
      <c r="G12" s="45" t="s">
        <v>409</v>
      </c>
      <c r="H12" s="50" t="s">
        <v>447</v>
      </c>
      <c r="I12" s="53">
        <v>2328</v>
      </c>
      <c r="J12" s="54" t="s">
        <v>447</v>
      </c>
    </row>
    <row r="13" spans="1:10" ht="17.399999999999999" x14ac:dyDescent="0.25">
      <c r="B13" s="29" t="s">
        <v>310</v>
      </c>
      <c r="C13" t="s">
        <v>50</v>
      </c>
      <c r="E13" s="91"/>
      <c r="F13" s="37" t="s">
        <v>378</v>
      </c>
      <c r="G13" s="45" t="s">
        <v>410</v>
      </c>
      <c r="H13" s="50" t="s">
        <v>448</v>
      </c>
      <c r="I13" s="53">
        <v>2275</v>
      </c>
      <c r="J13" s="54" t="s">
        <v>449</v>
      </c>
    </row>
    <row r="14" spans="1:10" ht="17.399999999999999" x14ac:dyDescent="0.25">
      <c r="B14" s="29" t="s">
        <v>311</v>
      </c>
      <c r="C14" t="s">
        <v>51</v>
      </c>
      <c r="E14" s="91"/>
      <c r="F14" s="37" t="s">
        <v>379</v>
      </c>
      <c r="G14" s="45" t="s">
        <v>411</v>
      </c>
      <c r="H14" s="50" t="s">
        <v>450</v>
      </c>
      <c r="I14" s="55">
        <v>2274</v>
      </c>
      <c r="J14" s="54" t="s">
        <v>451</v>
      </c>
    </row>
    <row r="15" spans="1:10" ht="17.399999999999999" x14ac:dyDescent="0.25">
      <c r="B15" s="29" t="s">
        <v>312</v>
      </c>
      <c r="C15" t="s">
        <v>52</v>
      </c>
      <c r="E15" s="92" t="s">
        <v>734</v>
      </c>
      <c r="F15" s="38" t="s">
        <v>380</v>
      </c>
      <c r="G15" s="46" t="s">
        <v>412</v>
      </c>
      <c r="H15" s="50" t="s">
        <v>452</v>
      </c>
      <c r="I15" s="53">
        <v>2137</v>
      </c>
      <c r="J15" s="54" t="s">
        <v>453</v>
      </c>
    </row>
    <row r="16" spans="1:10" ht="17.399999999999999" x14ac:dyDescent="0.25">
      <c r="B16" s="29" t="s">
        <v>313</v>
      </c>
      <c r="C16" t="s">
        <v>53</v>
      </c>
      <c r="E16" s="93"/>
      <c r="F16" s="38" t="s">
        <v>381</v>
      </c>
      <c r="G16" s="46" t="s">
        <v>413</v>
      </c>
      <c r="H16" s="64"/>
      <c r="I16" s="53">
        <v>2260</v>
      </c>
      <c r="J16" s="54" t="s">
        <v>454</v>
      </c>
    </row>
    <row r="17" spans="2:10" ht="17.399999999999999" x14ac:dyDescent="0.25">
      <c r="B17" s="29" t="s">
        <v>314</v>
      </c>
      <c r="C17" t="s">
        <v>54</v>
      </c>
      <c r="E17" s="93"/>
      <c r="F17" s="38" t="s">
        <v>382</v>
      </c>
      <c r="G17" s="46" t="s">
        <v>414</v>
      </c>
      <c r="H17" s="64"/>
      <c r="I17" s="53">
        <v>2262</v>
      </c>
      <c r="J17" s="54" t="s">
        <v>455</v>
      </c>
    </row>
    <row r="18" spans="2:10" ht="31.2" x14ac:dyDescent="0.25">
      <c r="B18" s="29" t="s">
        <v>315</v>
      </c>
      <c r="C18" t="s">
        <v>55</v>
      </c>
      <c r="E18" s="93"/>
      <c r="F18" s="38" t="s">
        <v>383</v>
      </c>
      <c r="G18" s="46" t="s">
        <v>415</v>
      </c>
      <c r="H18" s="64"/>
      <c r="I18" s="53">
        <v>2303</v>
      </c>
      <c r="J18" s="54" t="s">
        <v>456</v>
      </c>
    </row>
    <row r="19" spans="2:10" ht="17.399999999999999" x14ac:dyDescent="0.25">
      <c r="B19" s="29" t="s">
        <v>316</v>
      </c>
      <c r="C19" t="s">
        <v>56</v>
      </c>
      <c r="E19" s="93"/>
      <c r="F19" s="38" t="s">
        <v>384</v>
      </c>
      <c r="G19" s="46" t="s">
        <v>416</v>
      </c>
      <c r="H19" s="64"/>
      <c r="I19" s="53">
        <v>2531</v>
      </c>
      <c r="J19" s="54" t="s">
        <v>457</v>
      </c>
    </row>
    <row r="20" spans="2:10" ht="17.399999999999999" x14ac:dyDescent="0.25">
      <c r="B20" s="29" t="s">
        <v>317</v>
      </c>
      <c r="C20" t="s">
        <v>57</v>
      </c>
      <c r="E20" s="93"/>
      <c r="F20" s="38" t="s">
        <v>385</v>
      </c>
      <c r="G20" s="46" t="s">
        <v>417</v>
      </c>
      <c r="H20" s="64"/>
      <c r="I20" s="53">
        <v>2532</v>
      </c>
      <c r="J20" s="54" t="s">
        <v>458</v>
      </c>
    </row>
    <row r="21" spans="2:10" ht="17.399999999999999" x14ac:dyDescent="0.25">
      <c r="B21" s="29" t="s">
        <v>320</v>
      </c>
      <c r="C21" t="s">
        <v>58</v>
      </c>
      <c r="E21" s="93"/>
      <c r="F21" s="38" t="s">
        <v>386</v>
      </c>
      <c r="G21" s="46" t="s">
        <v>411</v>
      </c>
      <c r="H21" s="50" t="s">
        <v>459</v>
      </c>
      <c r="I21" s="53">
        <v>2181</v>
      </c>
      <c r="J21" s="54" t="s">
        <v>459</v>
      </c>
    </row>
    <row r="22" spans="2:10" ht="17.399999999999999" x14ac:dyDescent="0.25">
      <c r="B22" s="29" t="s">
        <v>318</v>
      </c>
      <c r="C22" t="s">
        <v>59</v>
      </c>
      <c r="E22" s="94" t="s">
        <v>735</v>
      </c>
      <c r="F22" s="39" t="s">
        <v>387</v>
      </c>
      <c r="G22" s="47" t="s">
        <v>418</v>
      </c>
      <c r="H22" s="50" t="s">
        <v>460</v>
      </c>
      <c r="I22" s="53">
        <v>2011</v>
      </c>
      <c r="J22" s="54" t="s">
        <v>461</v>
      </c>
    </row>
    <row r="23" spans="2:10" ht="17.399999999999999" x14ac:dyDescent="0.25">
      <c r="B23" s="29" t="s">
        <v>319</v>
      </c>
      <c r="C23" t="s">
        <v>60</v>
      </c>
      <c r="E23" s="95"/>
      <c r="F23" s="39" t="s">
        <v>388</v>
      </c>
      <c r="G23" s="47" t="s">
        <v>419</v>
      </c>
      <c r="H23" s="50"/>
      <c r="I23" s="53">
        <v>2185</v>
      </c>
      <c r="J23" s="54" t="s">
        <v>462</v>
      </c>
    </row>
    <row r="24" spans="2:10" ht="31.2" x14ac:dyDescent="0.25">
      <c r="B24" s="29" t="s">
        <v>321</v>
      </c>
      <c r="C24" t="s">
        <v>61</v>
      </c>
      <c r="E24" s="95"/>
      <c r="F24" s="39" t="s">
        <v>389</v>
      </c>
      <c r="G24" s="47" t="s">
        <v>420</v>
      </c>
      <c r="H24" s="50" t="s">
        <v>463</v>
      </c>
      <c r="I24" s="53">
        <v>2111</v>
      </c>
      <c r="J24" s="54" t="s">
        <v>464</v>
      </c>
    </row>
    <row r="25" spans="2:10" ht="31.2" x14ac:dyDescent="0.25">
      <c r="B25" s="29" t="s">
        <v>322</v>
      </c>
      <c r="C25" t="s">
        <v>62</v>
      </c>
      <c r="E25" s="95"/>
      <c r="F25" s="39" t="s">
        <v>390</v>
      </c>
      <c r="G25" s="47" t="s">
        <v>421</v>
      </c>
      <c r="H25" s="50" t="s">
        <v>465</v>
      </c>
      <c r="I25" s="53">
        <v>2110</v>
      </c>
      <c r="J25" s="54" t="s">
        <v>466</v>
      </c>
    </row>
    <row r="26" spans="2:10" ht="31.2" x14ac:dyDescent="0.25">
      <c r="B26" s="29" t="s">
        <v>323</v>
      </c>
      <c r="C26" t="s">
        <v>63</v>
      </c>
      <c r="E26" s="95"/>
      <c r="F26" s="39" t="s">
        <v>391</v>
      </c>
      <c r="G26" s="47" t="s">
        <v>422</v>
      </c>
      <c r="H26" s="50"/>
      <c r="I26" s="53">
        <v>2258</v>
      </c>
      <c r="J26" s="54" t="s">
        <v>467</v>
      </c>
    </row>
    <row r="27" spans="2:10" ht="17.399999999999999" x14ac:dyDescent="0.25">
      <c r="B27" s="29" t="s">
        <v>324</v>
      </c>
      <c r="C27" t="s">
        <v>64</v>
      </c>
      <c r="E27" s="95"/>
      <c r="F27" s="39" t="s">
        <v>392</v>
      </c>
      <c r="G27" s="47" t="s">
        <v>411</v>
      </c>
      <c r="H27" s="50"/>
      <c r="I27" s="53">
        <v>2451</v>
      </c>
      <c r="J27" s="54" t="s">
        <v>468</v>
      </c>
    </row>
    <row r="28" spans="2:10" ht="31.2" x14ac:dyDescent="0.25">
      <c r="B28" s="29" t="s">
        <v>325</v>
      </c>
      <c r="C28" t="s">
        <v>65</v>
      </c>
      <c r="E28" s="96" t="s">
        <v>736</v>
      </c>
      <c r="F28" s="40" t="s">
        <v>393</v>
      </c>
      <c r="G28" s="48" t="s">
        <v>423</v>
      </c>
      <c r="H28" s="50" t="s">
        <v>469</v>
      </c>
      <c r="I28" s="53">
        <v>2291</v>
      </c>
      <c r="J28" s="54" t="s">
        <v>470</v>
      </c>
    </row>
    <row r="29" spans="2:10" ht="31.2" x14ac:dyDescent="0.25">
      <c r="B29" s="29" t="s">
        <v>326</v>
      </c>
      <c r="C29" t="s">
        <v>66</v>
      </c>
      <c r="E29" s="97"/>
      <c r="F29" s="40" t="s">
        <v>394</v>
      </c>
      <c r="G29" s="48" t="s">
        <v>424</v>
      </c>
      <c r="H29" s="50" t="s">
        <v>471</v>
      </c>
      <c r="I29" s="55">
        <v>2296</v>
      </c>
      <c r="J29" s="54" t="s">
        <v>472</v>
      </c>
    </row>
    <row r="30" spans="2:10" ht="17.399999999999999" x14ac:dyDescent="0.25">
      <c r="B30" s="29" t="s">
        <v>327</v>
      </c>
      <c r="C30" t="s">
        <v>67</v>
      </c>
      <c r="E30" s="87" t="s">
        <v>737</v>
      </c>
      <c r="F30" s="41" t="s">
        <v>395</v>
      </c>
      <c r="G30" s="49" t="s">
        <v>425</v>
      </c>
      <c r="H30" s="50" t="s">
        <v>473</v>
      </c>
      <c r="I30" s="53">
        <v>2117</v>
      </c>
      <c r="J30" s="54" t="s">
        <v>474</v>
      </c>
    </row>
    <row r="31" spans="2:10" ht="17.399999999999999" x14ac:dyDescent="0.25">
      <c r="B31" s="29" t="s">
        <v>328</v>
      </c>
      <c r="C31" t="s">
        <v>68</v>
      </c>
      <c r="E31" s="88"/>
      <c r="F31" s="41" t="s">
        <v>396</v>
      </c>
      <c r="G31" s="49" t="s">
        <v>426</v>
      </c>
      <c r="H31" s="50"/>
      <c r="I31" s="53">
        <v>2188</v>
      </c>
      <c r="J31" s="54" t="s">
        <v>475</v>
      </c>
    </row>
    <row r="32" spans="2:10" ht="17.399999999999999" x14ac:dyDescent="0.25">
      <c r="B32" s="29" t="s">
        <v>329</v>
      </c>
      <c r="C32" t="s">
        <v>69</v>
      </c>
      <c r="E32" s="88"/>
      <c r="F32" s="41" t="s">
        <v>397</v>
      </c>
      <c r="G32" s="49" t="s">
        <v>427</v>
      </c>
      <c r="H32" s="50"/>
      <c r="I32" s="53">
        <v>2191</v>
      </c>
      <c r="J32" s="54" t="s">
        <v>476</v>
      </c>
    </row>
    <row r="33" spans="2:10" ht="17.399999999999999" x14ac:dyDescent="0.25">
      <c r="B33" s="29" t="s">
        <v>331</v>
      </c>
      <c r="C33" t="s">
        <v>70</v>
      </c>
      <c r="E33" s="88"/>
      <c r="F33" s="41" t="s">
        <v>398</v>
      </c>
      <c r="G33" s="49" t="s">
        <v>411</v>
      </c>
      <c r="H33" s="50"/>
      <c r="I33" s="53">
        <v>2254</v>
      </c>
      <c r="J33" s="54" t="s">
        <v>477</v>
      </c>
    </row>
    <row r="34" spans="2:10" ht="17.399999999999999" x14ac:dyDescent="0.25">
      <c r="B34" s="29" t="s">
        <v>330</v>
      </c>
      <c r="C34" t="s">
        <v>71</v>
      </c>
      <c r="H34" s="50"/>
      <c r="I34" s="53">
        <v>2255</v>
      </c>
      <c r="J34" s="54" t="s">
        <v>478</v>
      </c>
    </row>
    <row r="35" spans="2:10" ht="17.399999999999999" x14ac:dyDescent="0.25">
      <c r="B35" s="29" t="s">
        <v>332</v>
      </c>
      <c r="C35" t="s">
        <v>72</v>
      </c>
      <c r="H35" s="50" t="s">
        <v>479</v>
      </c>
      <c r="I35" s="53">
        <v>2013</v>
      </c>
      <c r="J35" s="54" t="s">
        <v>480</v>
      </c>
    </row>
    <row r="36" spans="2:10" ht="17.399999999999999" x14ac:dyDescent="0.25">
      <c r="B36" s="29" t="s">
        <v>333</v>
      </c>
      <c r="C36" t="s">
        <v>73</v>
      </c>
      <c r="H36" s="50"/>
      <c r="I36" s="53">
        <v>2073</v>
      </c>
      <c r="J36" s="54" t="s">
        <v>481</v>
      </c>
    </row>
    <row r="37" spans="2:10" ht="17.399999999999999" x14ac:dyDescent="0.25">
      <c r="B37" s="29" t="s">
        <v>334</v>
      </c>
      <c r="C37" t="s">
        <v>74</v>
      </c>
      <c r="H37" s="50"/>
      <c r="I37" s="53">
        <v>2145</v>
      </c>
      <c r="J37" s="54" t="s">
        <v>482</v>
      </c>
    </row>
    <row r="38" spans="2:10" ht="17.399999999999999" x14ac:dyDescent="0.25">
      <c r="B38" s="29" t="s">
        <v>335</v>
      </c>
      <c r="C38" t="s">
        <v>75</v>
      </c>
      <c r="H38" s="50" t="s">
        <v>483</v>
      </c>
      <c r="I38" s="53">
        <v>2083</v>
      </c>
      <c r="J38" s="54" t="s">
        <v>483</v>
      </c>
    </row>
    <row r="39" spans="2:10" ht="17.399999999999999" x14ac:dyDescent="0.25">
      <c r="B39" s="29" t="s">
        <v>336</v>
      </c>
      <c r="C39" t="s">
        <v>76</v>
      </c>
      <c r="H39" s="50" t="s">
        <v>484</v>
      </c>
      <c r="I39" s="53">
        <v>2283</v>
      </c>
      <c r="J39" s="54" t="s">
        <v>484</v>
      </c>
    </row>
    <row r="40" spans="2:10" ht="17.399999999999999" x14ac:dyDescent="0.25">
      <c r="B40" s="29" t="s">
        <v>337</v>
      </c>
      <c r="C40" t="s">
        <v>77</v>
      </c>
      <c r="H40" s="50" t="s">
        <v>485</v>
      </c>
      <c r="I40" s="53">
        <v>2147</v>
      </c>
      <c r="J40" s="54" t="s">
        <v>485</v>
      </c>
    </row>
    <row r="41" spans="2:10" ht="17.399999999999999" x14ac:dyDescent="0.25">
      <c r="B41" s="29" t="s">
        <v>338</v>
      </c>
      <c r="C41" t="s">
        <v>78</v>
      </c>
      <c r="H41" s="50" t="s">
        <v>486</v>
      </c>
      <c r="I41" s="53">
        <v>2252</v>
      </c>
      <c r="J41" s="54" t="s">
        <v>487</v>
      </c>
    </row>
    <row r="42" spans="2:10" ht="17.399999999999999" x14ac:dyDescent="0.25">
      <c r="B42" s="29" t="s">
        <v>339</v>
      </c>
      <c r="C42" t="s">
        <v>79</v>
      </c>
      <c r="H42" s="50" t="s">
        <v>488</v>
      </c>
      <c r="I42" s="53">
        <v>2323</v>
      </c>
      <c r="J42" s="54" t="s">
        <v>488</v>
      </c>
    </row>
    <row r="43" spans="2:10" ht="17.399999999999999" x14ac:dyDescent="0.25">
      <c r="B43" s="29" t="s">
        <v>340</v>
      </c>
      <c r="C43" t="s">
        <v>80</v>
      </c>
      <c r="H43" s="50" t="s">
        <v>489</v>
      </c>
      <c r="I43" s="53">
        <v>2091</v>
      </c>
      <c r="J43" s="54" t="s">
        <v>490</v>
      </c>
    </row>
    <row r="44" spans="2:10" ht="17.399999999999999" x14ac:dyDescent="0.25">
      <c r="B44" s="29" t="s">
        <v>341</v>
      </c>
      <c r="C44" t="s">
        <v>81</v>
      </c>
      <c r="H44" s="50" t="s">
        <v>491</v>
      </c>
      <c r="I44" s="53">
        <v>2376</v>
      </c>
      <c r="J44" s="54" t="s">
        <v>491</v>
      </c>
    </row>
    <row r="45" spans="2:10" ht="17.399999999999999" x14ac:dyDescent="0.25">
      <c r="B45" s="29" t="s">
        <v>342</v>
      </c>
      <c r="C45" t="s">
        <v>82</v>
      </c>
      <c r="H45" s="50" t="s">
        <v>492</v>
      </c>
      <c r="I45" s="53">
        <v>2014</v>
      </c>
      <c r="J45" s="54" t="s">
        <v>493</v>
      </c>
    </row>
    <row r="46" spans="2:10" ht="17.399999999999999" x14ac:dyDescent="0.25">
      <c r="B46" s="29" t="s">
        <v>343</v>
      </c>
      <c r="C46" t="s">
        <v>83</v>
      </c>
      <c r="H46" s="50"/>
      <c r="I46" s="53">
        <v>2061</v>
      </c>
      <c r="J46" s="54" t="s">
        <v>494</v>
      </c>
    </row>
    <row r="47" spans="2:10" ht="17.399999999999999" x14ac:dyDescent="0.25">
      <c r="B47" s="29" t="s">
        <v>344</v>
      </c>
      <c r="C47" t="s">
        <v>84</v>
      </c>
      <c r="H47" s="50"/>
      <c r="I47" s="53">
        <v>2062</v>
      </c>
      <c r="J47" s="54" t="s">
        <v>495</v>
      </c>
    </row>
    <row r="48" spans="2:10" ht="17.399999999999999" x14ac:dyDescent="0.25">
      <c r="B48" s="29" t="s">
        <v>345</v>
      </c>
      <c r="C48" t="s">
        <v>85</v>
      </c>
      <c r="H48" s="50"/>
      <c r="I48" s="53">
        <v>2064</v>
      </c>
      <c r="J48" s="54" t="s">
        <v>496</v>
      </c>
    </row>
    <row r="49" spans="2:10" ht="17.399999999999999" x14ac:dyDescent="0.25">
      <c r="B49" s="29" t="s">
        <v>346</v>
      </c>
      <c r="C49" t="s">
        <v>86</v>
      </c>
      <c r="H49" s="50"/>
      <c r="I49" s="53">
        <v>2074</v>
      </c>
      <c r="J49" s="54" t="s">
        <v>497</v>
      </c>
    </row>
    <row r="50" spans="2:10" ht="17.399999999999999" x14ac:dyDescent="0.25">
      <c r="B50" s="29" t="s">
        <v>347</v>
      </c>
      <c r="C50" t="s">
        <v>87</v>
      </c>
      <c r="H50" s="50"/>
      <c r="I50" s="53">
        <v>2078</v>
      </c>
      <c r="J50" s="54" t="s">
        <v>498</v>
      </c>
    </row>
    <row r="51" spans="2:10" ht="17.399999999999999" x14ac:dyDescent="0.25">
      <c r="B51" s="29" t="s">
        <v>348</v>
      </c>
      <c r="C51" t="s">
        <v>88</v>
      </c>
      <c r="H51" s="50"/>
      <c r="I51" s="53">
        <v>2095</v>
      </c>
      <c r="J51" s="54" t="s">
        <v>499</v>
      </c>
    </row>
    <row r="52" spans="2:10" ht="17.399999999999999" x14ac:dyDescent="0.25">
      <c r="B52" s="29" t="s">
        <v>349</v>
      </c>
      <c r="C52" t="s">
        <v>89</v>
      </c>
      <c r="H52" s="50"/>
      <c r="I52" s="53">
        <v>2096</v>
      </c>
      <c r="J52" s="54" t="s">
        <v>500</v>
      </c>
    </row>
    <row r="53" spans="2:10" ht="17.399999999999999" x14ac:dyDescent="0.25">
      <c r="B53" s="29" t="s">
        <v>350</v>
      </c>
      <c r="C53" t="s">
        <v>90</v>
      </c>
      <c r="H53" s="50"/>
      <c r="I53" s="53">
        <v>2098</v>
      </c>
      <c r="J53" s="54" t="s">
        <v>501</v>
      </c>
    </row>
    <row r="54" spans="2:10" ht="17.399999999999999" x14ac:dyDescent="0.25">
      <c r="B54" s="29" t="s">
        <v>351</v>
      </c>
      <c r="C54" t="s">
        <v>91</v>
      </c>
      <c r="H54" s="50"/>
      <c r="I54" s="53">
        <v>2138</v>
      </c>
      <c r="J54" s="54" t="s">
        <v>502</v>
      </c>
    </row>
    <row r="55" spans="2:10" ht="17.399999999999999" x14ac:dyDescent="0.25">
      <c r="B55" s="29" t="s">
        <v>352</v>
      </c>
      <c r="C55" t="s">
        <v>92</v>
      </c>
      <c r="H55" s="50"/>
      <c r="I55" s="53">
        <v>2146</v>
      </c>
      <c r="J55" s="54" t="s">
        <v>503</v>
      </c>
    </row>
    <row r="56" spans="2:10" ht="17.399999999999999" x14ac:dyDescent="0.25">
      <c r="B56" s="29" t="s">
        <v>353</v>
      </c>
      <c r="C56" t="s">
        <v>93</v>
      </c>
      <c r="H56" s="50"/>
      <c r="I56" s="53">
        <v>2313</v>
      </c>
      <c r="J56" s="54" t="s">
        <v>504</v>
      </c>
    </row>
    <row r="57" spans="2:10" ht="17.399999999999999" x14ac:dyDescent="0.25">
      <c r="B57" s="29" t="s">
        <v>354</v>
      </c>
      <c r="C57" t="s">
        <v>94</v>
      </c>
      <c r="H57" s="50"/>
      <c r="I57" s="53">
        <v>2316</v>
      </c>
      <c r="J57" s="54" t="s">
        <v>505</v>
      </c>
    </row>
    <row r="58" spans="2:10" ht="17.399999999999999" x14ac:dyDescent="0.25">
      <c r="B58" s="29" t="s">
        <v>355</v>
      </c>
      <c r="C58" t="s">
        <v>95</v>
      </c>
      <c r="H58" s="50"/>
      <c r="I58" s="53">
        <v>2360</v>
      </c>
      <c r="J58" s="54" t="s">
        <v>506</v>
      </c>
    </row>
    <row r="59" spans="2:10" ht="17.399999999999999" x14ac:dyDescent="0.25">
      <c r="B59" s="29" t="s">
        <v>356</v>
      </c>
      <c r="C59" t="s">
        <v>96</v>
      </c>
      <c r="H59" s="50"/>
      <c r="I59" s="53">
        <v>2380</v>
      </c>
      <c r="J59" s="54" t="s">
        <v>507</v>
      </c>
    </row>
    <row r="60" spans="2:10" ht="17.399999999999999" x14ac:dyDescent="0.25">
      <c r="C60" t="s">
        <v>97</v>
      </c>
      <c r="H60" s="50"/>
      <c r="I60" s="53">
        <v>2405</v>
      </c>
      <c r="J60" s="54" t="s">
        <v>508</v>
      </c>
    </row>
    <row r="61" spans="2:10" ht="17.399999999999999" x14ac:dyDescent="0.25">
      <c r="C61" t="s">
        <v>98</v>
      </c>
      <c r="H61" s="50"/>
      <c r="I61" s="53">
        <v>2416</v>
      </c>
      <c r="J61" s="54" t="s">
        <v>509</v>
      </c>
    </row>
    <row r="62" spans="2:10" ht="17.399999999999999" x14ac:dyDescent="0.25">
      <c r="C62" t="s">
        <v>99</v>
      </c>
      <c r="H62" s="50"/>
      <c r="I62" s="53">
        <v>2447</v>
      </c>
      <c r="J62" s="54" t="s">
        <v>510</v>
      </c>
    </row>
    <row r="63" spans="2:10" ht="17.399999999999999" x14ac:dyDescent="0.25">
      <c r="C63" t="s">
        <v>100</v>
      </c>
      <c r="H63" s="50"/>
      <c r="I63" s="53">
        <v>2469</v>
      </c>
      <c r="J63" s="54" t="s">
        <v>511</v>
      </c>
    </row>
    <row r="64" spans="2:10" ht="17.399999999999999" x14ac:dyDescent="0.25">
      <c r="C64" t="s">
        <v>101</v>
      </c>
      <c r="H64" s="50"/>
      <c r="I64" s="53">
        <v>2480</v>
      </c>
      <c r="J64" s="54" t="s">
        <v>512</v>
      </c>
    </row>
    <row r="65" spans="3:10" ht="17.399999999999999" x14ac:dyDescent="0.25">
      <c r="C65" t="s">
        <v>102</v>
      </c>
      <c r="H65" s="50"/>
      <c r="I65" s="53">
        <v>2493</v>
      </c>
      <c r="J65" s="54" t="s">
        <v>513</v>
      </c>
    </row>
    <row r="66" spans="3:10" ht="17.399999999999999" x14ac:dyDescent="0.25">
      <c r="C66" t="s">
        <v>103</v>
      </c>
      <c r="H66" s="50" t="s">
        <v>514</v>
      </c>
      <c r="I66" s="53">
        <v>2268</v>
      </c>
      <c r="J66" s="54" t="s">
        <v>514</v>
      </c>
    </row>
    <row r="67" spans="3:10" ht="17.399999999999999" x14ac:dyDescent="0.25">
      <c r="C67" t="s">
        <v>104</v>
      </c>
      <c r="H67" s="50" t="s">
        <v>515</v>
      </c>
      <c r="I67" s="53">
        <v>2381</v>
      </c>
      <c r="J67" s="54" t="s">
        <v>516</v>
      </c>
    </row>
    <row r="68" spans="3:10" ht="17.399999999999999" x14ac:dyDescent="0.25">
      <c r="C68" t="s">
        <v>105</v>
      </c>
      <c r="H68" s="50" t="s">
        <v>517</v>
      </c>
      <c r="I68" s="53">
        <v>2198</v>
      </c>
      <c r="J68" s="54" t="s">
        <v>518</v>
      </c>
    </row>
    <row r="69" spans="3:10" ht="17.399999999999999" x14ac:dyDescent="0.25">
      <c r="C69" t="s">
        <v>106</v>
      </c>
      <c r="H69" s="50" t="s">
        <v>519</v>
      </c>
      <c r="I69" s="53">
        <v>2100</v>
      </c>
      <c r="J69" s="54" t="s">
        <v>519</v>
      </c>
    </row>
    <row r="70" spans="3:10" ht="17.399999999999999" x14ac:dyDescent="0.25">
      <c r="C70" t="s">
        <v>107</v>
      </c>
      <c r="H70" s="50" t="s">
        <v>520</v>
      </c>
      <c r="I70" s="53">
        <v>2099</v>
      </c>
      <c r="J70" s="54" t="s">
        <v>521</v>
      </c>
    </row>
    <row r="71" spans="3:10" ht="17.399999999999999" x14ac:dyDescent="0.25">
      <c r="C71" t="s">
        <v>108</v>
      </c>
      <c r="H71" s="50" t="s">
        <v>522</v>
      </c>
      <c r="I71" s="53">
        <v>2002</v>
      </c>
      <c r="J71" s="54" t="s">
        <v>522</v>
      </c>
    </row>
    <row r="72" spans="3:10" ht="17.399999999999999" x14ac:dyDescent="0.25">
      <c r="C72" t="s">
        <v>109</v>
      </c>
      <c r="H72" s="50" t="s">
        <v>523</v>
      </c>
      <c r="I72" s="53">
        <v>2124</v>
      </c>
      <c r="J72" s="54" t="s">
        <v>524</v>
      </c>
    </row>
    <row r="73" spans="3:10" ht="17.399999999999999" x14ac:dyDescent="0.25">
      <c r="C73" t="s">
        <v>110</v>
      </c>
      <c r="H73" s="50" t="s">
        <v>525</v>
      </c>
      <c r="I73" s="53">
        <v>2158</v>
      </c>
      <c r="J73" s="54" t="s">
        <v>525</v>
      </c>
    </row>
    <row r="74" spans="3:10" ht="17.399999999999999" x14ac:dyDescent="0.25">
      <c r="C74" t="s">
        <v>111</v>
      </c>
      <c r="H74" s="50" t="s">
        <v>526</v>
      </c>
      <c r="I74" s="53">
        <v>2143</v>
      </c>
      <c r="J74" s="54" t="s">
        <v>526</v>
      </c>
    </row>
    <row r="75" spans="3:10" ht="17.399999999999999" x14ac:dyDescent="0.25">
      <c r="C75" t="s">
        <v>112</v>
      </c>
      <c r="H75" s="50" t="s">
        <v>527</v>
      </c>
      <c r="I75" s="53">
        <v>2331</v>
      </c>
      <c r="J75" s="54" t="s">
        <v>527</v>
      </c>
    </row>
    <row r="76" spans="3:10" ht="17.399999999999999" x14ac:dyDescent="0.25">
      <c r="C76" t="s">
        <v>113</v>
      </c>
      <c r="H76" s="50" t="s">
        <v>528</v>
      </c>
      <c r="I76" s="53">
        <v>2184</v>
      </c>
      <c r="J76" s="54" t="s">
        <v>528</v>
      </c>
    </row>
    <row r="77" spans="3:10" ht="17.399999999999999" x14ac:dyDescent="0.25">
      <c r="C77" t="s">
        <v>114</v>
      </c>
      <c r="H77" s="50" t="s">
        <v>529</v>
      </c>
      <c r="I77" s="53">
        <v>2216</v>
      </c>
      <c r="J77" s="54" t="s">
        <v>529</v>
      </c>
    </row>
    <row r="78" spans="3:10" ht="17.399999999999999" x14ac:dyDescent="0.25">
      <c r="C78" t="s">
        <v>115</v>
      </c>
      <c r="H78" s="50" t="s">
        <v>530</v>
      </c>
      <c r="I78" s="53">
        <v>2267</v>
      </c>
      <c r="J78" s="54" t="s">
        <v>530</v>
      </c>
    </row>
    <row r="79" spans="3:10" ht="17.399999999999999" x14ac:dyDescent="0.25">
      <c r="C79" t="s">
        <v>116</v>
      </c>
      <c r="H79" s="50" t="s">
        <v>531</v>
      </c>
      <c r="I79" s="53">
        <v>2201</v>
      </c>
      <c r="J79" s="54" t="s">
        <v>531</v>
      </c>
    </row>
    <row r="80" spans="3:10" ht="17.399999999999999" x14ac:dyDescent="0.25">
      <c r="C80" t="s">
        <v>117</v>
      </c>
      <c r="H80" s="50" t="s">
        <v>532</v>
      </c>
      <c r="I80" s="53">
        <v>2202</v>
      </c>
      <c r="J80" s="54" t="s">
        <v>533</v>
      </c>
    </row>
    <row r="81" spans="3:10" ht="17.399999999999999" x14ac:dyDescent="0.25">
      <c r="C81" t="s">
        <v>118</v>
      </c>
      <c r="H81" s="50" t="s">
        <v>534</v>
      </c>
      <c r="I81" s="53">
        <v>2071</v>
      </c>
      <c r="J81" s="54" t="s">
        <v>535</v>
      </c>
    </row>
    <row r="82" spans="3:10" ht="17.399999999999999" x14ac:dyDescent="0.25">
      <c r="C82" t="s">
        <v>119</v>
      </c>
      <c r="H82" s="50"/>
      <c r="I82" s="53">
        <v>2088</v>
      </c>
      <c r="J82" s="54" t="s">
        <v>536</v>
      </c>
    </row>
    <row r="83" spans="3:10" ht="17.399999999999999" x14ac:dyDescent="0.25">
      <c r="C83" t="s">
        <v>120</v>
      </c>
      <c r="H83" s="50"/>
      <c r="I83" s="53">
        <v>2189</v>
      </c>
      <c r="J83" s="54" t="s">
        <v>537</v>
      </c>
    </row>
    <row r="84" spans="3:10" ht="17.399999999999999" x14ac:dyDescent="0.25">
      <c r="C84" t="s">
        <v>121</v>
      </c>
      <c r="H84" s="50"/>
      <c r="I84" s="53">
        <v>2190</v>
      </c>
      <c r="J84" s="54" t="s">
        <v>538</v>
      </c>
    </row>
    <row r="85" spans="3:10" ht="17.399999999999999" x14ac:dyDescent="0.25">
      <c r="C85" t="s">
        <v>122</v>
      </c>
      <c r="H85" s="50"/>
      <c r="I85" s="53">
        <v>2250</v>
      </c>
      <c r="J85" s="54" t="s">
        <v>539</v>
      </c>
    </row>
    <row r="86" spans="3:10" ht="17.399999999999999" x14ac:dyDescent="0.25">
      <c r="C86" t="s">
        <v>123</v>
      </c>
      <c r="H86" s="50"/>
      <c r="I86" s="56">
        <v>2256</v>
      </c>
      <c r="J86" s="57" t="s">
        <v>540</v>
      </c>
    </row>
    <row r="87" spans="3:10" ht="17.399999999999999" x14ac:dyDescent="0.25">
      <c r="C87" t="s">
        <v>124</v>
      </c>
      <c r="H87" s="50"/>
      <c r="I87" s="53">
        <v>2295</v>
      </c>
      <c r="J87" s="54" t="s">
        <v>541</v>
      </c>
    </row>
    <row r="88" spans="3:10" ht="17.399999999999999" x14ac:dyDescent="0.25">
      <c r="C88" t="s">
        <v>125</v>
      </c>
      <c r="H88" s="50"/>
      <c r="I88" s="53">
        <v>2302</v>
      </c>
      <c r="J88" s="54" t="s">
        <v>542</v>
      </c>
    </row>
    <row r="89" spans="3:10" ht="17.399999999999999" x14ac:dyDescent="0.25">
      <c r="C89" t="s">
        <v>126</v>
      </c>
      <c r="H89" s="50"/>
      <c r="I89" s="53">
        <v>2388</v>
      </c>
      <c r="J89" s="54" t="s">
        <v>543</v>
      </c>
    </row>
    <row r="90" spans="3:10" ht="17.399999999999999" x14ac:dyDescent="0.25">
      <c r="C90" t="s">
        <v>127</v>
      </c>
      <c r="H90" s="50"/>
      <c r="I90" s="53">
        <v>2449</v>
      </c>
      <c r="J90" s="54" t="s">
        <v>544</v>
      </c>
    </row>
    <row r="91" spans="3:10" ht="17.399999999999999" x14ac:dyDescent="0.25">
      <c r="C91" t="s">
        <v>128</v>
      </c>
      <c r="H91" s="50"/>
      <c r="I91" s="53">
        <v>2470</v>
      </c>
      <c r="J91" s="54" t="s">
        <v>545</v>
      </c>
    </row>
    <row r="92" spans="3:10" ht="17.399999999999999" x14ac:dyDescent="0.25">
      <c r="C92" t="s">
        <v>129</v>
      </c>
      <c r="H92" s="50"/>
      <c r="I92" s="53">
        <v>2433</v>
      </c>
      <c r="J92" s="54" t="s">
        <v>546</v>
      </c>
    </row>
    <row r="93" spans="3:10" ht="17.399999999999999" x14ac:dyDescent="0.25">
      <c r="C93" t="s">
        <v>130</v>
      </c>
      <c r="H93" s="50"/>
      <c r="I93" s="53">
        <v>2434</v>
      </c>
      <c r="J93" s="54" t="s">
        <v>547</v>
      </c>
    </row>
    <row r="94" spans="3:10" ht="17.399999999999999" x14ac:dyDescent="0.25">
      <c r="C94" t="s">
        <v>131</v>
      </c>
      <c r="H94" s="50"/>
      <c r="I94" s="53">
        <v>2481</v>
      </c>
      <c r="J94" s="54" t="s">
        <v>548</v>
      </c>
    </row>
    <row r="95" spans="3:10" ht="17.399999999999999" x14ac:dyDescent="0.25">
      <c r="C95" t="s">
        <v>132</v>
      </c>
      <c r="H95" s="50" t="s">
        <v>549</v>
      </c>
      <c r="I95" s="53">
        <v>2109</v>
      </c>
      <c r="J95" s="54" t="s">
        <v>550</v>
      </c>
    </row>
    <row r="96" spans="3:10" ht="17.399999999999999" x14ac:dyDescent="0.25">
      <c r="C96" t="s">
        <v>133</v>
      </c>
      <c r="H96" s="50" t="s">
        <v>551</v>
      </c>
      <c r="I96" s="53">
        <v>2077</v>
      </c>
      <c r="J96" s="54" t="s">
        <v>551</v>
      </c>
    </row>
    <row r="97" spans="3:10" ht="17.399999999999999" x14ac:dyDescent="0.25">
      <c r="C97" t="s">
        <v>134</v>
      </c>
      <c r="H97" s="50" t="s">
        <v>552</v>
      </c>
      <c r="I97" s="53">
        <v>2010</v>
      </c>
      <c r="J97" s="54" t="s">
        <v>553</v>
      </c>
    </row>
    <row r="98" spans="3:10" ht="17.399999999999999" x14ac:dyDescent="0.25">
      <c r="C98" t="s">
        <v>135</v>
      </c>
      <c r="H98" s="50"/>
      <c r="I98" s="53">
        <v>2149</v>
      </c>
      <c r="J98" s="54" t="s">
        <v>554</v>
      </c>
    </row>
    <row r="99" spans="3:10" ht="17.399999999999999" x14ac:dyDescent="0.25">
      <c r="C99" t="s">
        <v>136</v>
      </c>
      <c r="H99" s="65"/>
      <c r="I99" s="53">
        <v>2178</v>
      </c>
      <c r="J99" s="54" t="s">
        <v>555</v>
      </c>
    </row>
    <row r="100" spans="3:10" ht="17.399999999999999" x14ac:dyDescent="0.25">
      <c r="C100" t="s">
        <v>137</v>
      </c>
      <c r="H100" s="50"/>
      <c r="I100" s="53">
        <v>2245</v>
      </c>
      <c r="J100" s="54" t="s">
        <v>556</v>
      </c>
    </row>
    <row r="101" spans="3:10" ht="17.399999999999999" x14ac:dyDescent="0.25">
      <c r="C101" t="s">
        <v>138</v>
      </c>
      <c r="H101" s="50"/>
      <c r="I101" s="53">
        <v>2249</v>
      </c>
      <c r="J101" s="54" t="s">
        <v>557</v>
      </c>
    </row>
    <row r="102" spans="3:10" ht="17.399999999999999" x14ac:dyDescent="0.25">
      <c r="C102" t="s">
        <v>139</v>
      </c>
      <c r="H102" s="50"/>
      <c r="I102" s="53">
        <v>2341</v>
      </c>
      <c r="J102" s="54" t="s">
        <v>558</v>
      </c>
    </row>
    <row r="103" spans="3:10" ht="17.399999999999999" x14ac:dyDescent="0.25">
      <c r="C103" t="s">
        <v>140</v>
      </c>
      <c r="H103" s="64"/>
      <c r="I103" s="53">
        <v>2468</v>
      </c>
      <c r="J103" s="54" t="s">
        <v>559</v>
      </c>
    </row>
    <row r="104" spans="3:10" ht="17.399999999999999" x14ac:dyDescent="0.25">
      <c r="C104" t="s">
        <v>141</v>
      </c>
      <c r="H104" s="50" t="s">
        <v>560</v>
      </c>
      <c r="I104" s="53">
        <v>2097</v>
      </c>
      <c r="J104" s="54" t="s">
        <v>561</v>
      </c>
    </row>
    <row r="105" spans="3:10" ht="17.399999999999999" x14ac:dyDescent="0.25">
      <c r="C105" t="s">
        <v>142</v>
      </c>
      <c r="H105" s="50"/>
      <c r="I105" s="53">
        <v>2114</v>
      </c>
      <c r="J105" s="54" t="s">
        <v>562</v>
      </c>
    </row>
    <row r="106" spans="3:10" ht="17.399999999999999" x14ac:dyDescent="0.25">
      <c r="C106" t="s">
        <v>143</v>
      </c>
      <c r="H106" s="50"/>
      <c r="I106" s="53">
        <v>2148</v>
      </c>
      <c r="J106" s="54" t="s">
        <v>563</v>
      </c>
    </row>
    <row r="107" spans="3:10" ht="17.399999999999999" x14ac:dyDescent="0.25">
      <c r="C107" t="s">
        <v>144</v>
      </c>
      <c r="H107" s="50"/>
      <c r="I107" s="53">
        <v>2164</v>
      </c>
      <c r="J107" s="54" t="s">
        <v>564</v>
      </c>
    </row>
    <row r="108" spans="3:10" ht="17.399999999999999" x14ac:dyDescent="0.25">
      <c r="C108" t="s">
        <v>145</v>
      </c>
      <c r="H108" s="50"/>
      <c r="I108" s="53">
        <v>2179</v>
      </c>
      <c r="J108" s="54" t="s">
        <v>565</v>
      </c>
    </row>
    <row r="109" spans="3:10" ht="17.399999999999999" x14ac:dyDescent="0.25">
      <c r="C109" t="s">
        <v>146</v>
      </c>
      <c r="H109" s="50"/>
      <c r="I109" s="53">
        <v>2229</v>
      </c>
      <c r="J109" s="54" t="s">
        <v>566</v>
      </c>
    </row>
    <row r="110" spans="3:10" ht="17.399999999999999" x14ac:dyDescent="0.25">
      <c r="C110" t="s">
        <v>147</v>
      </c>
      <c r="H110" s="50"/>
      <c r="I110" s="53">
        <v>2241</v>
      </c>
      <c r="J110" s="54" t="s">
        <v>567</v>
      </c>
    </row>
    <row r="111" spans="3:10" ht="17.399999999999999" x14ac:dyDescent="0.25">
      <c r="C111" t="s">
        <v>148</v>
      </c>
      <c r="H111" s="50"/>
      <c r="I111" s="53">
        <v>2280</v>
      </c>
      <c r="J111" s="54" t="s">
        <v>568</v>
      </c>
    </row>
    <row r="112" spans="3:10" ht="17.399999999999999" x14ac:dyDescent="0.25">
      <c r="C112" t="s">
        <v>149</v>
      </c>
      <c r="H112" s="50"/>
      <c r="I112" s="53">
        <v>2390</v>
      </c>
      <c r="J112" s="54" t="s">
        <v>569</v>
      </c>
    </row>
    <row r="113" spans="3:10" ht="17.399999999999999" x14ac:dyDescent="0.25">
      <c r="C113" t="s">
        <v>150</v>
      </c>
      <c r="H113" s="50"/>
      <c r="I113" s="53">
        <v>2435</v>
      </c>
      <c r="J113" s="54" t="s">
        <v>570</v>
      </c>
    </row>
    <row r="114" spans="3:10" ht="17.399999999999999" x14ac:dyDescent="0.25">
      <c r="C114" t="s">
        <v>151</v>
      </c>
      <c r="H114" s="50"/>
      <c r="I114" s="53">
        <v>2460</v>
      </c>
      <c r="J114" s="54" t="s">
        <v>571</v>
      </c>
    </row>
    <row r="115" spans="3:10" ht="17.399999999999999" x14ac:dyDescent="0.25">
      <c r="C115" t="s">
        <v>152</v>
      </c>
      <c r="H115" s="50"/>
      <c r="I115" s="53">
        <v>2473</v>
      </c>
      <c r="J115" s="54" t="s">
        <v>572</v>
      </c>
    </row>
    <row r="116" spans="3:10" ht="17.399999999999999" x14ac:dyDescent="0.25">
      <c r="C116" t="s">
        <v>153</v>
      </c>
      <c r="H116" s="50"/>
      <c r="I116" s="53">
        <v>2487</v>
      </c>
      <c r="J116" s="54" t="s">
        <v>573</v>
      </c>
    </row>
    <row r="117" spans="3:10" ht="17.399999999999999" x14ac:dyDescent="0.25">
      <c r="C117" t="s">
        <v>154</v>
      </c>
      <c r="H117" s="50"/>
      <c r="I117" s="53">
        <v>2504</v>
      </c>
      <c r="J117" s="54" t="s">
        <v>574</v>
      </c>
    </row>
    <row r="118" spans="3:10" ht="17.399999999999999" x14ac:dyDescent="0.25">
      <c r="C118" t="s">
        <v>155</v>
      </c>
      <c r="H118" s="50"/>
      <c r="I118" s="53">
        <v>2522</v>
      </c>
      <c r="J118" s="54" t="s">
        <v>575</v>
      </c>
    </row>
    <row r="119" spans="3:10" ht="17.399999999999999" x14ac:dyDescent="0.25">
      <c r="C119" t="s">
        <v>156</v>
      </c>
      <c r="H119" s="50"/>
      <c r="I119" s="53">
        <v>2523</v>
      </c>
      <c r="J119" s="54" t="s">
        <v>576</v>
      </c>
    </row>
    <row r="120" spans="3:10" ht="17.399999999999999" x14ac:dyDescent="0.25">
      <c r="C120" t="s">
        <v>157</v>
      </c>
      <c r="H120" s="50" t="s">
        <v>577</v>
      </c>
      <c r="I120" s="53">
        <v>2304</v>
      </c>
      <c r="J120" s="54" t="s">
        <v>578</v>
      </c>
    </row>
    <row r="121" spans="3:10" ht="17.399999999999999" x14ac:dyDescent="0.25">
      <c r="C121" t="s">
        <v>158</v>
      </c>
      <c r="H121" s="66" t="s">
        <v>579</v>
      </c>
      <c r="I121" s="53">
        <v>2209</v>
      </c>
      <c r="J121" s="54" t="s">
        <v>580</v>
      </c>
    </row>
    <row r="122" spans="3:10" ht="17.399999999999999" x14ac:dyDescent="0.25">
      <c r="C122" t="s">
        <v>159</v>
      </c>
      <c r="H122" s="64"/>
      <c r="I122" s="58"/>
      <c r="J122" s="54" t="s">
        <v>581</v>
      </c>
    </row>
    <row r="123" spans="3:10" ht="17.399999999999999" x14ac:dyDescent="0.25">
      <c r="C123" t="s">
        <v>160</v>
      </c>
      <c r="H123" s="50" t="s">
        <v>582</v>
      </c>
      <c r="I123" s="53">
        <v>2031</v>
      </c>
      <c r="J123" s="54" t="s">
        <v>582</v>
      </c>
    </row>
    <row r="124" spans="3:10" ht="17.399999999999999" x14ac:dyDescent="0.25">
      <c r="C124" t="s">
        <v>161</v>
      </c>
      <c r="H124" s="50" t="s">
        <v>583</v>
      </c>
      <c r="I124" s="53">
        <v>2236</v>
      </c>
      <c r="J124" s="54" t="s">
        <v>583</v>
      </c>
    </row>
    <row r="125" spans="3:10" ht="17.399999999999999" x14ac:dyDescent="0.25">
      <c r="C125" t="s">
        <v>162</v>
      </c>
      <c r="H125" s="50" t="s">
        <v>584</v>
      </c>
      <c r="I125" s="53">
        <v>2186</v>
      </c>
      <c r="J125" s="54" t="s">
        <v>584</v>
      </c>
    </row>
    <row r="126" spans="3:10" ht="17.399999999999999" x14ac:dyDescent="0.25">
      <c r="C126" t="s">
        <v>163</v>
      </c>
      <c r="H126" s="50" t="s">
        <v>585</v>
      </c>
      <c r="I126" s="53">
        <v>2012</v>
      </c>
      <c r="J126" s="54" t="s">
        <v>586</v>
      </c>
    </row>
    <row r="127" spans="3:10" ht="17.399999999999999" x14ac:dyDescent="0.25">
      <c r="C127" t="s">
        <v>164</v>
      </c>
      <c r="H127" s="64"/>
      <c r="I127" s="53">
        <v>2017</v>
      </c>
      <c r="J127" s="54" t="s">
        <v>587</v>
      </c>
    </row>
    <row r="128" spans="3:10" ht="17.399999999999999" x14ac:dyDescent="0.25">
      <c r="C128" t="s">
        <v>165</v>
      </c>
      <c r="H128" s="64"/>
      <c r="I128" s="53">
        <v>2032</v>
      </c>
      <c r="J128" s="54" t="s">
        <v>588</v>
      </c>
    </row>
    <row r="129" spans="3:10" ht="34.799999999999997" x14ac:dyDescent="0.25">
      <c r="C129" t="s">
        <v>166</v>
      </c>
      <c r="H129" s="64"/>
      <c r="I129" s="53">
        <v>2038</v>
      </c>
      <c r="J129" s="54" t="s">
        <v>589</v>
      </c>
    </row>
    <row r="130" spans="3:10" ht="34.799999999999997" x14ac:dyDescent="0.25">
      <c r="C130" t="s">
        <v>167</v>
      </c>
      <c r="H130" s="64"/>
      <c r="I130" s="53">
        <v>2040</v>
      </c>
      <c r="J130" s="54" t="s">
        <v>590</v>
      </c>
    </row>
    <row r="131" spans="3:10" ht="17.399999999999999" x14ac:dyDescent="0.25">
      <c r="C131" t="s">
        <v>168</v>
      </c>
      <c r="H131" s="64"/>
      <c r="I131" s="53">
        <v>2055</v>
      </c>
      <c r="J131" s="54" t="s">
        <v>591</v>
      </c>
    </row>
    <row r="132" spans="3:10" ht="17.399999999999999" x14ac:dyDescent="0.25">
      <c r="C132" t="s">
        <v>169</v>
      </c>
      <c r="H132" s="64"/>
      <c r="I132" s="53">
        <v>2059</v>
      </c>
      <c r="J132" s="54" t="s">
        <v>592</v>
      </c>
    </row>
    <row r="133" spans="3:10" ht="17.399999999999999" x14ac:dyDescent="0.25">
      <c r="C133" t="s">
        <v>170</v>
      </c>
      <c r="H133" s="64"/>
      <c r="I133" s="53">
        <v>2144</v>
      </c>
      <c r="J133" s="54" t="s">
        <v>593</v>
      </c>
    </row>
    <row r="134" spans="3:10" ht="17.399999999999999" x14ac:dyDescent="0.25">
      <c r="C134" t="s">
        <v>171</v>
      </c>
      <c r="H134" s="64"/>
      <c r="I134" s="53">
        <v>2154</v>
      </c>
      <c r="J134" s="54" t="s">
        <v>594</v>
      </c>
    </row>
    <row r="135" spans="3:10" ht="17.399999999999999" x14ac:dyDescent="0.25">
      <c r="C135" t="s">
        <v>172</v>
      </c>
      <c r="H135" s="64"/>
      <c r="I135" s="53">
        <v>2167</v>
      </c>
      <c r="J135" s="54" t="s">
        <v>595</v>
      </c>
    </row>
    <row r="136" spans="3:10" ht="17.399999999999999" x14ac:dyDescent="0.25">
      <c r="C136" t="s">
        <v>173</v>
      </c>
      <c r="H136" s="64"/>
      <c r="I136" s="53">
        <v>2180</v>
      </c>
      <c r="J136" s="54" t="s">
        <v>596</v>
      </c>
    </row>
    <row r="137" spans="3:10" ht="17.399999999999999" x14ac:dyDescent="0.25">
      <c r="C137" t="s">
        <v>174</v>
      </c>
      <c r="H137" s="64"/>
      <c r="I137" s="53">
        <v>2219</v>
      </c>
      <c r="J137" s="54" t="s">
        <v>597</v>
      </c>
    </row>
    <row r="138" spans="3:10" ht="17.399999999999999" x14ac:dyDescent="0.25">
      <c r="C138" t="s">
        <v>175</v>
      </c>
      <c r="H138" s="64"/>
      <c r="I138" s="53">
        <v>2227</v>
      </c>
      <c r="J138" s="54" t="s">
        <v>598</v>
      </c>
    </row>
    <row r="139" spans="3:10" ht="17.399999999999999" x14ac:dyDescent="0.25">
      <c r="C139" t="s">
        <v>176</v>
      </c>
      <c r="H139" s="64"/>
      <c r="I139" s="53">
        <v>2257</v>
      </c>
      <c r="J139" s="54" t="s">
        <v>599</v>
      </c>
    </row>
    <row r="140" spans="3:10" ht="17.399999999999999" x14ac:dyDescent="0.25">
      <c r="C140" t="s">
        <v>177</v>
      </c>
      <c r="H140" s="64"/>
      <c r="I140" s="53">
        <v>2264</v>
      </c>
      <c r="J140" s="54" t="s">
        <v>600</v>
      </c>
    </row>
    <row r="141" spans="3:10" ht="17.399999999999999" x14ac:dyDescent="0.25">
      <c r="C141" t="s">
        <v>178</v>
      </c>
      <c r="H141" s="64"/>
      <c r="I141" s="53">
        <v>2272</v>
      </c>
      <c r="J141" s="54" t="s">
        <v>601</v>
      </c>
    </row>
    <row r="142" spans="3:10" ht="17.399999999999999" x14ac:dyDescent="0.25">
      <c r="C142" t="s">
        <v>179</v>
      </c>
      <c r="H142" s="64"/>
      <c r="I142" s="53">
        <v>2329</v>
      </c>
      <c r="J142" s="54" t="s">
        <v>602</v>
      </c>
    </row>
    <row r="143" spans="3:10" ht="17.399999999999999" x14ac:dyDescent="0.25">
      <c r="C143" t="s">
        <v>180</v>
      </c>
      <c r="H143" s="64"/>
      <c r="I143" s="53">
        <v>2353</v>
      </c>
      <c r="J143" s="54" t="s">
        <v>603</v>
      </c>
    </row>
    <row r="144" spans="3:10" ht="17.399999999999999" x14ac:dyDescent="0.25">
      <c r="C144" t="s">
        <v>181</v>
      </c>
      <c r="H144" s="50" t="s">
        <v>604</v>
      </c>
      <c r="I144" s="53">
        <v>2006</v>
      </c>
      <c r="J144" s="54" t="s">
        <v>605</v>
      </c>
    </row>
    <row r="145" spans="3:10" ht="17.399999999999999" x14ac:dyDescent="0.25">
      <c r="C145" t="s">
        <v>182</v>
      </c>
      <c r="H145" s="50" t="s">
        <v>606</v>
      </c>
      <c r="I145" s="53">
        <v>2026</v>
      </c>
      <c r="J145" s="54" t="s">
        <v>607</v>
      </c>
    </row>
    <row r="146" spans="3:10" ht="17.399999999999999" x14ac:dyDescent="0.25">
      <c r="C146" t="s">
        <v>183</v>
      </c>
      <c r="H146" s="50"/>
      <c r="I146" s="53">
        <v>2248</v>
      </c>
      <c r="J146" s="54" t="s">
        <v>608</v>
      </c>
    </row>
    <row r="147" spans="3:10" ht="17.399999999999999" x14ac:dyDescent="0.25">
      <c r="C147" t="s">
        <v>184</v>
      </c>
      <c r="H147" s="50"/>
      <c r="I147" s="53">
        <v>2324</v>
      </c>
      <c r="J147" s="54" t="s">
        <v>609</v>
      </c>
    </row>
    <row r="148" spans="3:10" ht="17.399999999999999" x14ac:dyDescent="0.25">
      <c r="C148" t="s">
        <v>185</v>
      </c>
      <c r="H148" s="50"/>
      <c r="I148" s="53">
        <v>2386</v>
      </c>
      <c r="J148" s="54" t="s">
        <v>610</v>
      </c>
    </row>
    <row r="149" spans="3:10" ht="17.399999999999999" x14ac:dyDescent="0.25">
      <c r="C149" t="s">
        <v>186</v>
      </c>
      <c r="H149" s="50" t="s">
        <v>611</v>
      </c>
      <c r="I149" s="53">
        <v>2021</v>
      </c>
      <c r="J149" s="54" t="s">
        <v>612</v>
      </c>
    </row>
    <row r="150" spans="3:10" ht="17.399999999999999" x14ac:dyDescent="0.25">
      <c r="C150" t="s">
        <v>187</v>
      </c>
      <c r="H150" s="50"/>
      <c r="I150" s="53">
        <v>2028</v>
      </c>
      <c r="J150" s="54" t="s">
        <v>613</v>
      </c>
    </row>
    <row r="151" spans="3:10" ht="17.399999999999999" x14ac:dyDescent="0.25">
      <c r="C151" t="s">
        <v>188</v>
      </c>
      <c r="H151" s="50"/>
      <c r="I151" s="53">
        <v>2033</v>
      </c>
      <c r="J151" s="54" t="s">
        <v>614</v>
      </c>
    </row>
    <row r="152" spans="3:10" ht="17.399999999999999" x14ac:dyDescent="0.25">
      <c r="C152" t="s">
        <v>189</v>
      </c>
      <c r="H152" s="50"/>
      <c r="I152" s="53">
        <v>2047</v>
      </c>
      <c r="J152" s="54" t="s">
        <v>615</v>
      </c>
    </row>
    <row r="153" spans="3:10" ht="17.399999999999999" x14ac:dyDescent="0.25">
      <c r="C153" t="s">
        <v>190</v>
      </c>
      <c r="H153" s="50"/>
      <c r="I153" s="53">
        <v>2057</v>
      </c>
      <c r="J153" s="54" t="s">
        <v>616</v>
      </c>
    </row>
    <row r="154" spans="3:10" ht="17.399999999999999" x14ac:dyDescent="0.25">
      <c r="C154" t="s">
        <v>191</v>
      </c>
      <c r="H154" s="50"/>
      <c r="I154" s="53">
        <v>2150</v>
      </c>
      <c r="J154" s="54" t="s">
        <v>617</v>
      </c>
    </row>
    <row r="155" spans="3:10" ht="17.399999999999999" x14ac:dyDescent="0.25">
      <c r="C155" t="s">
        <v>192</v>
      </c>
      <c r="H155" s="50"/>
      <c r="I155" s="53">
        <v>2159</v>
      </c>
      <c r="J155" s="54" t="s">
        <v>618</v>
      </c>
    </row>
    <row r="156" spans="3:10" ht="17.399999999999999" x14ac:dyDescent="0.25">
      <c r="C156" t="s">
        <v>193</v>
      </c>
      <c r="H156" s="50"/>
      <c r="I156" s="53">
        <v>2187</v>
      </c>
      <c r="J156" s="54" t="s">
        <v>619</v>
      </c>
    </row>
    <row r="157" spans="3:10" ht="17.399999999999999" x14ac:dyDescent="0.25">
      <c r="C157" t="s">
        <v>194</v>
      </c>
      <c r="H157" s="50"/>
      <c r="I157" s="53">
        <v>2206</v>
      </c>
      <c r="J157" s="54" t="s">
        <v>620</v>
      </c>
    </row>
    <row r="158" spans="3:10" ht="17.399999999999999" x14ac:dyDescent="0.25">
      <c r="C158" t="s">
        <v>195</v>
      </c>
      <c r="H158" s="50"/>
      <c r="I158" s="53">
        <v>2321</v>
      </c>
      <c r="J158" s="54" t="s">
        <v>621</v>
      </c>
    </row>
    <row r="159" spans="3:10" ht="17.399999999999999" x14ac:dyDescent="0.25">
      <c r="C159" t="s">
        <v>196</v>
      </c>
      <c r="H159" s="50"/>
      <c r="I159" s="53">
        <v>2338</v>
      </c>
      <c r="J159" s="54" t="s">
        <v>622</v>
      </c>
    </row>
    <row r="160" spans="3:10" ht="17.399999999999999" x14ac:dyDescent="0.25">
      <c r="C160" t="s">
        <v>197</v>
      </c>
      <c r="H160" s="50"/>
      <c r="I160" s="53">
        <v>2345</v>
      </c>
      <c r="J160" s="54" t="s">
        <v>623</v>
      </c>
    </row>
    <row r="161" spans="3:10" ht="17.399999999999999" x14ac:dyDescent="0.25">
      <c r="C161" t="s">
        <v>198</v>
      </c>
      <c r="H161" s="50" t="s">
        <v>624</v>
      </c>
      <c r="I161" s="53">
        <v>2105</v>
      </c>
      <c r="J161" s="54" t="s">
        <v>625</v>
      </c>
    </row>
    <row r="162" spans="3:10" ht="34.799999999999997" x14ac:dyDescent="0.25">
      <c r="C162" t="s">
        <v>199</v>
      </c>
      <c r="H162" s="50"/>
      <c r="I162" s="53">
        <v>2140</v>
      </c>
      <c r="J162" s="54" t="s">
        <v>626</v>
      </c>
    </row>
    <row r="163" spans="3:10" ht="17.399999999999999" x14ac:dyDescent="0.25">
      <c r="C163" t="s">
        <v>200</v>
      </c>
      <c r="H163" s="50"/>
      <c r="I163" s="53">
        <v>2335</v>
      </c>
      <c r="J163" s="54" t="s">
        <v>627</v>
      </c>
    </row>
    <row r="164" spans="3:10" ht="17.399999999999999" x14ac:dyDescent="0.25">
      <c r="C164" t="s">
        <v>201</v>
      </c>
      <c r="H164" s="50"/>
      <c r="I164" s="53">
        <v>2389</v>
      </c>
      <c r="J164" s="54" t="s">
        <v>628</v>
      </c>
    </row>
    <row r="165" spans="3:10" ht="17.399999999999999" x14ac:dyDescent="0.25">
      <c r="C165" t="s">
        <v>202</v>
      </c>
      <c r="H165" s="50"/>
      <c r="I165" s="53">
        <v>2436</v>
      </c>
      <c r="J165" s="54" t="s">
        <v>629</v>
      </c>
    </row>
    <row r="166" spans="3:10" ht="17.399999999999999" x14ac:dyDescent="0.25">
      <c r="C166" t="s">
        <v>203</v>
      </c>
      <c r="H166" s="50"/>
      <c r="I166" s="53">
        <v>2445</v>
      </c>
      <c r="J166" s="54" t="s">
        <v>630</v>
      </c>
    </row>
    <row r="167" spans="3:10" ht="34.799999999999997" x14ac:dyDescent="0.25">
      <c r="C167" t="s">
        <v>204</v>
      </c>
      <c r="H167" s="50"/>
      <c r="I167" s="53">
        <v>2471</v>
      </c>
      <c r="J167" s="54" t="s">
        <v>631</v>
      </c>
    </row>
    <row r="168" spans="3:10" ht="17.399999999999999" x14ac:dyDescent="0.25">
      <c r="C168" t="s">
        <v>205</v>
      </c>
      <c r="H168" s="50"/>
      <c r="I168" s="53">
        <v>2489</v>
      </c>
      <c r="J168" s="54" t="s">
        <v>632</v>
      </c>
    </row>
    <row r="169" spans="3:10" ht="17.399999999999999" x14ac:dyDescent="0.25">
      <c r="C169" t="s">
        <v>206</v>
      </c>
      <c r="H169" s="50"/>
      <c r="I169" s="53">
        <v>2533</v>
      </c>
      <c r="J169" s="54" t="s">
        <v>633</v>
      </c>
    </row>
    <row r="170" spans="3:10" ht="17.399999999999999" x14ac:dyDescent="0.25">
      <c r="C170" t="s">
        <v>207</v>
      </c>
      <c r="H170" s="50"/>
      <c r="I170" s="59">
        <v>2175</v>
      </c>
      <c r="J170" s="60" t="s">
        <v>634</v>
      </c>
    </row>
    <row r="171" spans="3:10" ht="17.399999999999999" x14ac:dyDescent="0.25">
      <c r="C171" t="s">
        <v>208</v>
      </c>
      <c r="H171" s="50"/>
      <c r="I171" s="53">
        <v>2534</v>
      </c>
      <c r="J171" s="54" t="s">
        <v>635</v>
      </c>
    </row>
    <row r="172" spans="3:10" ht="17.399999999999999" x14ac:dyDescent="0.25">
      <c r="C172" t="s">
        <v>209</v>
      </c>
      <c r="H172" s="50" t="s">
        <v>636</v>
      </c>
      <c r="I172" s="53">
        <v>2165</v>
      </c>
      <c r="J172" s="54" t="s">
        <v>637</v>
      </c>
    </row>
    <row r="173" spans="3:10" ht="17.399999999999999" x14ac:dyDescent="0.25">
      <c r="C173" t="s">
        <v>210</v>
      </c>
      <c r="H173" s="73" t="s">
        <v>638</v>
      </c>
      <c r="I173" s="51"/>
      <c r="J173" s="52"/>
    </row>
    <row r="174" spans="3:10" ht="17.399999999999999" x14ac:dyDescent="0.25">
      <c r="C174" t="s">
        <v>211</v>
      </c>
      <c r="H174" s="50" t="s">
        <v>639</v>
      </c>
      <c r="I174" s="53">
        <v>1004</v>
      </c>
      <c r="J174" s="54" t="s">
        <v>640</v>
      </c>
    </row>
    <row r="175" spans="3:10" ht="17.399999999999999" x14ac:dyDescent="0.25">
      <c r="C175" t="s">
        <v>212</v>
      </c>
      <c r="H175" s="50"/>
      <c r="I175" s="53">
        <v>1024</v>
      </c>
      <c r="J175" s="54" t="s">
        <v>641</v>
      </c>
    </row>
    <row r="176" spans="3:10" ht="34.799999999999997" x14ac:dyDescent="0.25">
      <c r="C176" t="s">
        <v>213</v>
      </c>
      <c r="H176" s="50"/>
      <c r="I176" s="53">
        <v>1027</v>
      </c>
      <c r="J176" s="54" t="s">
        <v>642</v>
      </c>
    </row>
    <row r="177" spans="3:10" ht="17.399999999999999" x14ac:dyDescent="0.25">
      <c r="C177" t="s">
        <v>214</v>
      </c>
      <c r="H177" s="50"/>
      <c r="I177" s="53">
        <v>1029</v>
      </c>
      <c r="J177" s="54" t="s">
        <v>643</v>
      </c>
    </row>
    <row r="178" spans="3:10" ht="17.399999999999999" x14ac:dyDescent="0.25">
      <c r="C178" t="s">
        <v>215</v>
      </c>
      <c r="H178" s="50"/>
      <c r="I178" s="53">
        <v>1038</v>
      </c>
      <c r="J178" s="54" t="s">
        <v>644</v>
      </c>
    </row>
    <row r="179" spans="3:10" ht="17.399999999999999" x14ac:dyDescent="0.25">
      <c r="C179" t="s">
        <v>216</v>
      </c>
      <c r="H179" s="50"/>
      <c r="I179" s="53">
        <v>1044</v>
      </c>
      <c r="J179" s="54" t="s">
        <v>645</v>
      </c>
    </row>
    <row r="180" spans="3:10" ht="17.399999999999999" x14ac:dyDescent="0.25">
      <c r="C180" t="s">
        <v>217</v>
      </c>
      <c r="H180" s="50"/>
      <c r="I180" s="53">
        <v>1054</v>
      </c>
      <c r="J180" s="54" t="s">
        <v>646</v>
      </c>
    </row>
    <row r="181" spans="3:10" ht="17.399999999999999" x14ac:dyDescent="0.25">
      <c r="C181" t="s">
        <v>218</v>
      </c>
      <c r="H181" s="50"/>
      <c r="I181" s="53">
        <v>1055</v>
      </c>
      <c r="J181" s="54" t="s">
        <v>647</v>
      </c>
    </row>
    <row r="182" spans="3:10" ht="17.399999999999999" x14ac:dyDescent="0.25">
      <c r="C182" t="s">
        <v>219</v>
      </c>
      <c r="H182" s="50"/>
      <c r="I182" s="53">
        <v>1057</v>
      </c>
      <c r="J182" s="54" t="s">
        <v>648</v>
      </c>
    </row>
    <row r="183" spans="3:10" ht="17.399999999999999" x14ac:dyDescent="0.25">
      <c r="C183" t="s">
        <v>220</v>
      </c>
      <c r="H183" s="50"/>
      <c r="I183" s="53">
        <v>1044</v>
      </c>
      <c r="J183" s="54" t="s">
        <v>645</v>
      </c>
    </row>
    <row r="184" spans="3:10" ht="17.399999999999999" x14ac:dyDescent="0.25">
      <c r="C184" t="s">
        <v>221</v>
      </c>
      <c r="H184" s="50" t="s">
        <v>649</v>
      </c>
      <c r="I184" s="53">
        <v>1021</v>
      </c>
      <c r="J184" s="54" t="s">
        <v>650</v>
      </c>
    </row>
    <row r="185" spans="3:10" ht="17.399999999999999" x14ac:dyDescent="0.25">
      <c r="C185" t="s">
        <v>222</v>
      </c>
      <c r="H185" s="50" t="s">
        <v>651</v>
      </c>
      <c r="I185" s="53">
        <v>1032</v>
      </c>
      <c r="J185" s="54" t="s">
        <v>652</v>
      </c>
    </row>
    <row r="186" spans="3:10" ht="17.399999999999999" x14ac:dyDescent="0.25">
      <c r="C186" t="s">
        <v>223</v>
      </c>
      <c r="H186" s="50" t="s">
        <v>653</v>
      </c>
      <c r="I186" s="53">
        <v>1001</v>
      </c>
      <c r="J186" s="54" t="s">
        <v>654</v>
      </c>
    </row>
    <row r="187" spans="3:10" ht="17.399999999999999" x14ac:dyDescent="0.25">
      <c r="C187" t="s">
        <v>224</v>
      </c>
      <c r="H187" s="50"/>
      <c r="I187" s="53">
        <v>1005</v>
      </c>
      <c r="J187" s="54" t="s">
        <v>655</v>
      </c>
    </row>
    <row r="188" spans="3:10" ht="17.399999999999999" x14ac:dyDescent="0.25">
      <c r="C188" t="s">
        <v>225</v>
      </c>
      <c r="H188" s="50"/>
      <c r="I188" s="53">
        <v>1011</v>
      </c>
      <c r="J188" s="54" t="s">
        <v>656</v>
      </c>
    </row>
    <row r="189" spans="3:10" ht="17.399999999999999" x14ac:dyDescent="0.25">
      <c r="C189" t="s">
        <v>226</v>
      </c>
      <c r="H189" s="50"/>
      <c r="I189" s="53">
        <v>1012</v>
      </c>
      <c r="J189" s="54" t="s">
        <v>657</v>
      </c>
    </row>
    <row r="190" spans="3:10" ht="17.399999999999999" x14ac:dyDescent="0.25">
      <c r="C190" t="s">
        <v>227</v>
      </c>
      <c r="H190" s="50"/>
      <c r="I190" s="53">
        <v>1013</v>
      </c>
      <c r="J190" s="54" t="s">
        <v>658</v>
      </c>
    </row>
    <row r="191" spans="3:10" ht="17.399999999999999" x14ac:dyDescent="0.25">
      <c r="C191" t="s">
        <v>228</v>
      </c>
      <c r="H191" s="50"/>
      <c r="I191" s="53">
        <v>1014</v>
      </c>
      <c r="J191" s="54" t="s">
        <v>659</v>
      </c>
    </row>
    <row r="192" spans="3:10" ht="17.399999999999999" x14ac:dyDescent="0.25">
      <c r="C192" t="s">
        <v>229</v>
      </c>
      <c r="H192" s="50"/>
      <c r="I192" s="53">
        <v>1025</v>
      </c>
      <c r="J192" s="54" t="s">
        <v>660</v>
      </c>
    </row>
    <row r="193" spans="3:10" ht="17.399999999999999" x14ac:dyDescent="0.25">
      <c r="C193" t="s">
        <v>230</v>
      </c>
      <c r="H193" s="50"/>
      <c r="I193" s="53">
        <v>1030</v>
      </c>
      <c r="J193" s="54" t="s">
        <v>661</v>
      </c>
    </row>
    <row r="194" spans="3:10" ht="17.399999999999999" x14ac:dyDescent="0.25">
      <c r="C194" t="s">
        <v>231</v>
      </c>
      <c r="H194" s="50"/>
      <c r="I194" s="53">
        <v>1031</v>
      </c>
      <c r="J194" s="54" t="s">
        <v>662</v>
      </c>
    </row>
    <row r="195" spans="3:10" ht="17.399999999999999" x14ac:dyDescent="0.25">
      <c r="C195" t="s">
        <v>232</v>
      </c>
      <c r="H195" s="50"/>
      <c r="I195" s="53">
        <v>1036</v>
      </c>
      <c r="J195" s="54" t="s">
        <v>663</v>
      </c>
    </row>
    <row r="196" spans="3:10" ht="17.399999999999999" x14ac:dyDescent="0.25">
      <c r="C196" t="s">
        <v>233</v>
      </c>
      <c r="H196" s="50"/>
      <c r="I196" s="53">
        <v>1037</v>
      </c>
      <c r="J196" s="54" t="s">
        <v>664</v>
      </c>
    </row>
    <row r="197" spans="3:10" ht="17.399999999999999" x14ac:dyDescent="0.25">
      <c r="C197" t="s">
        <v>234</v>
      </c>
      <c r="H197" s="50"/>
      <c r="I197" s="53">
        <v>1042</v>
      </c>
      <c r="J197" s="54" t="s">
        <v>665</v>
      </c>
    </row>
    <row r="198" spans="3:10" ht="17.399999999999999" x14ac:dyDescent="0.25">
      <c r="C198" t="s">
        <v>235</v>
      </c>
      <c r="H198" s="50"/>
      <c r="I198" s="53">
        <v>1045</v>
      </c>
      <c r="J198" s="54" t="s">
        <v>666</v>
      </c>
    </row>
    <row r="199" spans="3:10" ht="17.399999999999999" x14ac:dyDescent="0.25">
      <c r="C199" t="s">
        <v>236</v>
      </c>
      <c r="H199" s="50"/>
      <c r="I199" s="53">
        <v>1048</v>
      </c>
      <c r="J199" s="54" t="s">
        <v>667</v>
      </c>
    </row>
    <row r="200" spans="3:10" ht="17.399999999999999" x14ac:dyDescent="0.25">
      <c r="C200" t="s">
        <v>237</v>
      </c>
      <c r="H200" s="50"/>
      <c r="I200" s="53">
        <v>1099</v>
      </c>
      <c r="J200" s="54" t="s">
        <v>668</v>
      </c>
    </row>
    <row r="201" spans="3:10" ht="17.399999999999999" x14ac:dyDescent="0.25">
      <c r="C201" t="s">
        <v>238</v>
      </c>
      <c r="H201" s="64"/>
      <c r="I201" s="53">
        <v>1052</v>
      </c>
      <c r="J201" s="54" t="s">
        <v>669</v>
      </c>
    </row>
    <row r="202" spans="3:10" ht="17.399999999999999" x14ac:dyDescent="0.25">
      <c r="C202" t="s">
        <v>239</v>
      </c>
      <c r="H202" s="64"/>
      <c r="I202" s="53">
        <v>1007</v>
      </c>
      <c r="J202" s="54" t="s">
        <v>670</v>
      </c>
    </row>
    <row r="203" spans="3:10" ht="17.399999999999999" x14ac:dyDescent="0.25">
      <c r="C203" t="s">
        <v>240</v>
      </c>
      <c r="H203" s="64"/>
      <c r="I203" s="53">
        <v>1039</v>
      </c>
      <c r="J203" s="54" t="s">
        <v>671</v>
      </c>
    </row>
    <row r="204" spans="3:10" ht="17.399999999999999" x14ac:dyDescent="0.25">
      <c r="C204" t="s">
        <v>241</v>
      </c>
      <c r="H204" s="64"/>
      <c r="I204" s="53">
        <v>1046</v>
      </c>
      <c r="J204" s="54" t="s">
        <v>672</v>
      </c>
    </row>
    <row r="205" spans="3:10" ht="17.399999999999999" x14ac:dyDescent="0.25">
      <c r="C205" t="s">
        <v>242</v>
      </c>
      <c r="H205" s="64"/>
      <c r="I205" s="53">
        <v>1051</v>
      </c>
      <c r="J205" s="54" t="s">
        <v>673</v>
      </c>
    </row>
    <row r="206" spans="3:10" ht="17.399999999999999" x14ac:dyDescent="0.25">
      <c r="C206" t="s">
        <v>243</v>
      </c>
      <c r="H206" s="64"/>
      <c r="I206" s="53">
        <v>1053</v>
      </c>
      <c r="J206" s="54" t="s">
        <v>674</v>
      </c>
    </row>
    <row r="207" spans="3:10" ht="17.399999999999999" x14ac:dyDescent="0.25">
      <c r="C207" t="s">
        <v>244</v>
      </c>
      <c r="H207" s="64"/>
      <c r="I207" s="53">
        <v>1056</v>
      </c>
      <c r="J207" s="54" t="s">
        <v>675</v>
      </c>
    </row>
    <row r="208" spans="3:10" ht="17.399999999999999" x14ac:dyDescent="0.25">
      <c r="C208" t="s">
        <v>245</v>
      </c>
      <c r="H208" s="64"/>
      <c r="I208" s="53">
        <v>1006</v>
      </c>
      <c r="J208" s="54" t="s">
        <v>676</v>
      </c>
    </row>
    <row r="209" spans="3:10" ht="17.399999999999999" x14ac:dyDescent="0.25">
      <c r="C209" t="s">
        <v>246</v>
      </c>
      <c r="H209" s="64"/>
      <c r="I209" s="53">
        <v>1008</v>
      </c>
      <c r="J209" s="54" t="s">
        <v>677</v>
      </c>
    </row>
    <row r="210" spans="3:10" ht="17.399999999999999" x14ac:dyDescent="0.25">
      <c r="C210" t="s">
        <v>247</v>
      </c>
      <c r="H210" s="64"/>
      <c r="I210" s="53">
        <v>1033</v>
      </c>
      <c r="J210" s="54" t="s">
        <v>678</v>
      </c>
    </row>
    <row r="211" spans="3:10" ht="17.399999999999999" x14ac:dyDescent="0.25">
      <c r="C211" t="s">
        <v>248</v>
      </c>
      <c r="H211" s="64"/>
      <c r="I211" s="53">
        <v>1035</v>
      </c>
      <c r="J211" s="54" t="s">
        <v>679</v>
      </c>
    </row>
    <row r="212" spans="3:10" ht="17.399999999999999" x14ac:dyDescent="0.25">
      <c r="C212" t="s">
        <v>249</v>
      </c>
      <c r="H212" s="64"/>
      <c r="I212" s="53">
        <v>1034</v>
      </c>
      <c r="J212" s="54" t="s">
        <v>680</v>
      </c>
    </row>
    <row r="213" spans="3:10" ht="17.399999999999999" x14ac:dyDescent="0.25">
      <c r="C213" t="s">
        <v>250</v>
      </c>
      <c r="H213" s="64"/>
      <c r="I213" s="53">
        <v>1043</v>
      </c>
      <c r="J213" s="54" t="s">
        <v>681</v>
      </c>
    </row>
    <row r="214" spans="3:10" ht="17.399999999999999" x14ac:dyDescent="0.25">
      <c r="C214" t="s">
        <v>251</v>
      </c>
      <c r="H214" s="64"/>
      <c r="I214" s="53">
        <v>1050</v>
      </c>
      <c r="J214" s="54" t="s">
        <v>682</v>
      </c>
    </row>
    <row r="215" spans="3:10" ht="17.399999999999999" x14ac:dyDescent="0.25">
      <c r="C215" t="s">
        <v>252</v>
      </c>
      <c r="H215" s="64"/>
      <c r="I215" s="53">
        <v>1019</v>
      </c>
      <c r="J215" s="54" t="s">
        <v>683</v>
      </c>
    </row>
    <row r="216" spans="3:10" ht="17.399999999999999" x14ac:dyDescent="0.25">
      <c r="C216" t="s">
        <v>253</v>
      </c>
      <c r="H216" s="64"/>
      <c r="I216" s="53">
        <v>1049</v>
      </c>
      <c r="J216" s="54" t="s">
        <v>684</v>
      </c>
    </row>
    <row r="217" spans="3:10" ht="17.399999999999999" x14ac:dyDescent="0.25">
      <c r="C217" t="s">
        <v>254</v>
      </c>
      <c r="H217" s="50" t="s">
        <v>685</v>
      </c>
      <c r="I217" s="53">
        <v>1022</v>
      </c>
      <c r="J217" s="54" t="s">
        <v>686</v>
      </c>
    </row>
    <row r="218" spans="3:10" ht="17.399999999999999" x14ac:dyDescent="0.25">
      <c r="C218" t="s">
        <v>255</v>
      </c>
      <c r="H218" s="64"/>
      <c r="I218" s="53">
        <v>1020</v>
      </c>
      <c r="J218" s="54" t="s">
        <v>687</v>
      </c>
    </row>
    <row r="219" spans="3:10" ht="17.399999999999999" x14ac:dyDescent="0.25">
      <c r="C219" t="s">
        <v>256</v>
      </c>
      <c r="H219" s="50" t="s">
        <v>688</v>
      </c>
      <c r="I219" s="53">
        <v>1002</v>
      </c>
      <c r="J219" s="54" t="s">
        <v>689</v>
      </c>
    </row>
    <row r="220" spans="3:10" ht="17.399999999999999" x14ac:dyDescent="0.25">
      <c r="C220" t="s">
        <v>257</v>
      </c>
      <c r="H220" s="50"/>
      <c r="I220" s="53">
        <v>1003</v>
      </c>
      <c r="J220" s="54" t="s">
        <v>690</v>
      </c>
    </row>
    <row r="221" spans="3:10" ht="17.399999999999999" x14ac:dyDescent="0.25">
      <c r="C221" t="s">
        <v>258</v>
      </c>
      <c r="H221" s="50"/>
      <c r="I221" s="53">
        <v>1009</v>
      </c>
      <c r="J221" s="54" t="s">
        <v>691</v>
      </c>
    </row>
    <row r="222" spans="3:10" ht="17.399999999999999" x14ac:dyDescent="0.25">
      <c r="C222" t="s">
        <v>259</v>
      </c>
      <c r="H222" s="50"/>
      <c r="I222" s="53">
        <v>1010</v>
      </c>
      <c r="J222" s="54" t="s">
        <v>692</v>
      </c>
    </row>
    <row r="223" spans="3:10" ht="17.399999999999999" x14ac:dyDescent="0.25">
      <c r="C223" t="s">
        <v>260</v>
      </c>
      <c r="H223" s="50"/>
      <c r="I223" s="53">
        <v>1015</v>
      </c>
      <c r="J223" s="54" t="s">
        <v>693</v>
      </c>
    </row>
    <row r="224" spans="3:10" ht="17.399999999999999" x14ac:dyDescent="0.25">
      <c r="C224" t="s">
        <v>261</v>
      </c>
      <c r="H224" s="50"/>
      <c r="I224" s="53">
        <v>1016</v>
      </c>
      <c r="J224" s="54" t="s">
        <v>694</v>
      </c>
    </row>
    <row r="225" spans="3:10" ht="17.399999999999999" x14ac:dyDescent="0.25">
      <c r="C225" t="s">
        <v>262</v>
      </c>
      <c r="H225" s="50"/>
      <c r="I225" s="53">
        <v>1017</v>
      </c>
      <c r="J225" s="54" t="s">
        <v>695</v>
      </c>
    </row>
    <row r="226" spans="3:10" ht="17.399999999999999" x14ac:dyDescent="0.25">
      <c r="C226" t="s">
        <v>263</v>
      </c>
      <c r="H226" s="50"/>
      <c r="I226" s="53">
        <v>1018</v>
      </c>
      <c r="J226" s="54" t="s">
        <v>696</v>
      </c>
    </row>
    <row r="227" spans="3:10" ht="17.399999999999999" x14ac:dyDescent="0.25">
      <c r="C227" t="s">
        <v>264</v>
      </c>
      <c r="H227" s="50"/>
      <c r="I227" s="53">
        <v>1023</v>
      </c>
      <c r="J227" s="54" t="s">
        <v>697</v>
      </c>
    </row>
    <row r="228" spans="3:10" ht="17.399999999999999" x14ac:dyDescent="0.25">
      <c r="C228" t="s">
        <v>265</v>
      </c>
      <c r="H228" s="50"/>
      <c r="I228" s="53">
        <v>1026</v>
      </c>
      <c r="J228" s="54" t="s">
        <v>698</v>
      </c>
    </row>
    <row r="229" spans="3:10" ht="17.399999999999999" x14ac:dyDescent="0.25">
      <c r="C229" t="s">
        <v>266</v>
      </c>
      <c r="H229" s="50"/>
      <c r="I229" s="53">
        <v>1028</v>
      </c>
      <c r="J229" s="54" t="s">
        <v>699</v>
      </c>
    </row>
    <row r="230" spans="3:10" ht="17.399999999999999" x14ac:dyDescent="0.25">
      <c r="C230" t="s">
        <v>267</v>
      </c>
      <c r="H230" s="50"/>
      <c r="I230" s="53">
        <v>1040</v>
      </c>
      <c r="J230" s="54" t="s">
        <v>700</v>
      </c>
    </row>
    <row r="231" spans="3:10" ht="17.399999999999999" x14ac:dyDescent="0.25">
      <c r="C231" t="s">
        <v>268</v>
      </c>
      <c r="H231" s="50"/>
      <c r="I231" s="53">
        <v>1041</v>
      </c>
      <c r="J231" s="54" t="s">
        <v>701</v>
      </c>
    </row>
    <row r="232" spans="3:10" ht="17.399999999999999" x14ac:dyDescent="0.25">
      <c r="C232" t="s">
        <v>269</v>
      </c>
      <c r="H232" s="50"/>
      <c r="I232" s="53">
        <v>1047</v>
      </c>
      <c r="J232" s="54" t="s">
        <v>702</v>
      </c>
    </row>
    <row r="233" spans="3:10" ht="17.399999999999999" x14ac:dyDescent="0.25">
      <c r="C233" t="s">
        <v>270</v>
      </c>
      <c r="H233" s="73" t="s">
        <v>703</v>
      </c>
      <c r="I233" s="51"/>
      <c r="J233" s="52"/>
    </row>
    <row r="234" spans="3:10" ht="17.399999999999999" x14ac:dyDescent="0.25">
      <c r="C234" t="s">
        <v>271</v>
      </c>
      <c r="H234" s="50" t="s">
        <v>704</v>
      </c>
      <c r="I234" s="53">
        <v>3008</v>
      </c>
      <c r="J234" s="54" t="s">
        <v>704</v>
      </c>
    </row>
    <row r="235" spans="3:10" ht="17.399999999999999" x14ac:dyDescent="0.25">
      <c r="C235" t="s">
        <v>272</v>
      </c>
      <c r="H235" s="50" t="s">
        <v>705</v>
      </c>
      <c r="I235" s="53">
        <v>3009</v>
      </c>
      <c r="J235" s="54" t="s">
        <v>706</v>
      </c>
    </row>
    <row r="236" spans="3:10" ht="17.399999999999999" x14ac:dyDescent="0.25">
      <c r="C236" t="s">
        <v>273</v>
      </c>
      <c r="H236" s="50" t="s">
        <v>707</v>
      </c>
      <c r="I236" s="53">
        <v>3007</v>
      </c>
      <c r="J236" s="54" t="s">
        <v>707</v>
      </c>
    </row>
    <row r="237" spans="3:10" ht="17.399999999999999" x14ac:dyDescent="0.25">
      <c r="C237" t="s">
        <v>274</v>
      </c>
      <c r="H237" s="50" t="s">
        <v>708</v>
      </c>
      <c r="I237" s="53">
        <v>3010</v>
      </c>
      <c r="J237" s="54" t="s">
        <v>708</v>
      </c>
    </row>
    <row r="238" spans="3:10" ht="17.399999999999999" x14ac:dyDescent="0.25">
      <c r="C238" t="s">
        <v>275</v>
      </c>
      <c r="H238" s="50" t="s">
        <v>709</v>
      </c>
      <c r="I238" s="53">
        <v>3005</v>
      </c>
      <c r="J238" s="54" t="s">
        <v>709</v>
      </c>
    </row>
    <row r="239" spans="3:10" ht="17.399999999999999" x14ac:dyDescent="0.25">
      <c r="C239" t="s">
        <v>276</v>
      </c>
      <c r="H239" s="50" t="s">
        <v>710</v>
      </c>
      <c r="I239" s="53">
        <v>3006</v>
      </c>
      <c r="J239" s="54" t="s">
        <v>711</v>
      </c>
    </row>
    <row r="240" spans="3:10" ht="17.399999999999999" x14ac:dyDescent="0.25">
      <c r="C240" t="s">
        <v>277</v>
      </c>
      <c r="H240" s="50" t="s">
        <v>712</v>
      </c>
      <c r="I240" s="51"/>
      <c r="J240" s="52"/>
    </row>
    <row r="241" spans="3:10" ht="17.399999999999999" x14ac:dyDescent="0.25">
      <c r="C241" t="s">
        <v>278</v>
      </c>
      <c r="H241" s="50" t="s">
        <v>713</v>
      </c>
      <c r="I241" s="53">
        <v>4004</v>
      </c>
      <c r="J241" s="54" t="s">
        <v>714</v>
      </c>
    </row>
    <row r="242" spans="3:10" ht="17.399999999999999" x14ac:dyDescent="0.25">
      <c r="C242" t="s">
        <v>279</v>
      </c>
      <c r="H242" s="50" t="s">
        <v>715</v>
      </c>
      <c r="I242" s="53">
        <v>4003</v>
      </c>
      <c r="J242" s="54" t="s">
        <v>715</v>
      </c>
    </row>
    <row r="243" spans="3:10" ht="17.399999999999999" x14ac:dyDescent="0.25">
      <c r="C243" t="s">
        <v>280</v>
      </c>
      <c r="H243" s="50" t="s">
        <v>716</v>
      </c>
      <c r="I243" s="51"/>
      <c r="J243" s="52"/>
    </row>
    <row r="244" spans="3:10" ht="17.399999999999999" x14ac:dyDescent="0.25">
      <c r="C244" t="s">
        <v>281</v>
      </c>
      <c r="H244" s="50" t="s">
        <v>717</v>
      </c>
      <c r="I244" s="53">
        <v>6001</v>
      </c>
      <c r="J244" s="54" t="s">
        <v>717</v>
      </c>
    </row>
    <row r="245" spans="3:10" ht="17.399999999999999" x14ac:dyDescent="0.25">
      <c r="C245" t="s">
        <v>282</v>
      </c>
      <c r="H245" s="50" t="s">
        <v>718</v>
      </c>
      <c r="I245" s="53">
        <v>6002</v>
      </c>
      <c r="J245" s="54" t="s">
        <v>718</v>
      </c>
    </row>
    <row r="246" spans="3:10" ht="17.399999999999999" x14ac:dyDescent="0.25">
      <c r="C246" t="s">
        <v>283</v>
      </c>
      <c r="H246" s="50" t="s">
        <v>719</v>
      </c>
      <c r="I246" s="53">
        <v>6003</v>
      </c>
      <c r="J246" s="54" t="s">
        <v>719</v>
      </c>
    </row>
    <row r="247" spans="3:10" ht="17.399999999999999" x14ac:dyDescent="0.25">
      <c r="C247" t="s">
        <v>284</v>
      </c>
      <c r="H247" s="50" t="s">
        <v>720</v>
      </c>
      <c r="I247" s="53">
        <v>6004</v>
      </c>
      <c r="J247" s="54" t="s">
        <v>720</v>
      </c>
    </row>
    <row r="248" spans="3:10" ht="17.399999999999999" x14ac:dyDescent="0.25">
      <c r="C248" t="s">
        <v>285</v>
      </c>
      <c r="H248" s="50" t="s">
        <v>721</v>
      </c>
      <c r="I248" s="53">
        <v>6005</v>
      </c>
      <c r="J248" s="54" t="s">
        <v>721</v>
      </c>
    </row>
    <row r="249" spans="3:10" ht="17.399999999999999" x14ac:dyDescent="0.25">
      <c r="C249" t="s">
        <v>286</v>
      </c>
      <c r="H249" s="50" t="s">
        <v>722</v>
      </c>
      <c r="I249" s="53">
        <v>6006</v>
      </c>
      <c r="J249" s="54" t="s">
        <v>722</v>
      </c>
    </row>
    <row r="250" spans="3:10" ht="17.399999999999999" x14ac:dyDescent="0.25">
      <c r="C250" t="s">
        <v>287</v>
      </c>
      <c r="H250" s="50" t="s">
        <v>723</v>
      </c>
      <c r="I250" s="53">
        <v>6007</v>
      </c>
      <c r="J250" s="54" t="s">
        <v>723</v>
      </c>
    </row>
    <row r="251" spans="3:10" ht="17.399999999999999" x14ac:dyDescent="0.25">
      <c r="C251" t="s">
        <v>288</v>
      </c>
      <c r="H251" s="50" t="s">
        <v>724</v>
      </c>
      <c r="I251" s="53">
        <v>6008</v>
      </c>
      <c r="J251" s="54" t="s">
        <v>724</v>
      </c>
    </row>
    <row r="252" spans="3:10" ht="17.399999999999999" x14ac:dyDescent="0.25">
      <c r="C252" t="s">
        <v>289</v>
      </c>
      <c r="H252" s="50" t="s">
        <v>725</v>
      </c>
      <c r="I252" s="53">
        <v>6009</v>
      </c>
      <c r="J252" s="54" t="s">
        <v>725</v>
      </c>
    </row>
    <row r="253" spans="3:10" ht="17.399999999999999" x14ac:dyDescent="0.25">
      <c r="C253" t="s">
        <v>290</v>
      </c>
      <c r="H253" s="73" t="s">
        <v>726</v>
      </c>
      <c r="I253" s="51"/>
      <c r="J253" s="52"/>
    </row>
    <row r="254" spans="3:10" ht="17.399999999999999" x14ac:dyDescent="0.25">
      <c r="C254" t="s">
        <v>291</v>
      </c>
      <c r="H254" s="50" t="s">
        <v>727</v>
      </c>
      <c r="I254" s="53">
        <v>5001</v>
      </c>
      <c r="J254" s="61" t="s">
        <v>358</v>
      </c>
    </row>
    <row r="255" spans="3:10" ht="17.399999999999999" x14ac:dyDescent="0.25">
      <c r="C255" t="s">
        <v>292</v>
      </c>
      <c r="H255" s="64"/>
      <c r="I255" s="53">
        <v>5002</v>
      </c>
      <c r="J255" s="61" t="s">
        <v>360</v>
      </c>
    </row>
    <row r="256" spans="3:10" ht="17.399999999999999" x14ac:dyDescent="0.25">
      <c r="C256" t="s">
        <v>293</v>
      </c>
      <c r="H256" s="64"/>
      <c r="I256" s="53">
        <v>5003</v>
      </c>
      <c r="J256" s="61" t="s">
        <v>362</v>
      </c>
    </row>
    <row r="257" spans="3:10" ht="17.399999999999999" x14ac:dyDescent="0.25">
      <c r="C257" t="s">
        <v>294</v>
      </c>
      <c r="H257" s="64"/>
      <c r="I257" s="53">
        <v>5004</v>
      </c>
      <c r="J257" s="61" t="s">
        <v>364</v>
      </c>
    </row>
    <row r="258" spans="3:10" ht="17.399999999999999" x14ac:dyDescent="0.25">
      <c r="C258" t="s">
        <v>295</v>
      </c>
      <c r="H258" s="64"/>
      <c r="I258" s="53">
        <v>5005</v>
      </c>
      <c r="J258" s="61" t="s">
        <v>728</v>
      </c>
    </row>
    <row r="259" spans="3:10" ht="17.399999999999999" x14ac:dyDescent="0.25">
      <c r="C259" t="s">
        <v>296</v>
      </c>
      <c r="H259" s="64"/>
      <c r="I259" s="53">
        <v>5011</v>
      </c>
      <c r="J259" s="61" t="s">
        <v>729</v>
      </c>
    </row>
    <row r="260" spans="3:10" ht="18" thickBot="1" x14ac:dyDescent="0.3">
      <c r="C260" t="s">
        <v>297</v>
      </c>
      <c r="H260" s="67"/>
      <c r="I260" s="62">
        <v>5012</v>
      </c>
      <c r="J260" s="63" t="s">
        <v>730</v>
      </c>
    </row>
    <row r="261" spans="3:10" x14ac:dyDescent="0.25">
      <c r="C261" t="s">
        <v>298</v>
      </c>
    </row>
    <row r="262" spans="3:10" x14ac:dyDescent="0.25">
      <c r="C262" t="s">
        <v>739</v>
      </c>
    </row>
    <row r="263" spans="3:10" x14ac:dyDescent="0.25">
      <c r="C263" t="s">
        <v>740</v>
      </c>
    </row>
    <row r="264" spans="3:10" x14ac:dyDescent="0.25">
      <c r="C264" t="s">
        <v>741</v>
      </c>
    </row>
    <row r="265" spans="3:10" x14ac:dyDescent="0.25">
      <c r="C265" t="s">
        <v>742</v>
      </c>
    </row>
    <row r="266" spans="3:10" x14ac:dyDescent="0.25">
      <c r="C266" t="s">
        <v>743</v>
      </c>
    </row>
    <row r="267" spans="3:10" x14ac:dyDescent="0.25">
      <c r="C267" t="s">
        <v>744</v>
      </c>
    </row>
    <row r="268" spans="3:10" x14ac:dyDescent="0.25">
      <c r="C268" t="s">
        <v>745</v>
      </c>
    </row>
    <row r="269" spans="3:10" x14ac:dyDescent="0.25">
      <c r="C269" t="s">
        <v>746</v>
      </c>
    </row>
    <row r="270" spans="3:10" x14ac:dyDescent="0.25">
      <c r="C270" t="s">
        <v>747</v>
      </c>
    </row>
    <row r="271" spans="3:10" x14ac:dyDescent="0.25">
      <c r="C271" t="s">
        <v>748</v>
      </c>
    </row>
    <row r="272" spans="3:10" x14ac:dyDescent="0.25">
      <c r="C272" t="s">
        <v>749</v>
      </c>
    </row>
    <row r="273" spans="3:3" x14ac:dyDescent="0.25">
      <c r="C273" t="s">
        <v>750</v>
      </c>
    </row>
    <row r="274" spans="3:3" x14ac:dyDescent="0.25">
      <c r="C274" t="s">
        <v>751</v>
      </c>
    </row>
    <row r="275" spans="3:3" x14ac:dyDescent="0.25">
      <c r="C275" t="s">
        <v>752</v>
      </c>
    </row>
    <row r="276" spans="3:3" x14ac:dyDescent="0.25">
      <c r="C276" t="s">
        <v>753</v>
      </c>
    </row>
    <row r="277" spans="3:3" x14ac:dyDescent="0.25">
      <c r="C277" t="s">
        <v>754</v>
      </c>
    </row>
    <row r="278" spans="3:3" x14ac:dyDescent="0.25">
      <c r="C278" t="s">
        <v>755</v>
      </c>
    </row>
    <row r="279" spans="3:3" x14ac:dyDescent="0.25">
      <c r="C279" t="s">
        <v>756</v>
      </c>
    </row>
    <row r="280" spans="3:3" x14ac:dyDescent="0.25">
      <c r="C280" t="s">
        <v>757</v>
      </c>
    </row>
    <row r="281" spans="3:3" x14ac:dyDescent="0.25">
      <c r="C281" t="s">
        <v>758</v>
      </c>
    </row>
    <row r="282" spans="3:3" x14ac:dyDescent="0.25">
      <c r="C282" t="s">
        <v>759</v>
      </c>
    </row>
    <row r="283" spans="3:3" x14ac:dyDescent="0.25">
      <c r="C283" t="s">
        <v>760</v>
      </c>
    </row>
    <row r="284" spans="3:3" x14ac:dyDescent="0.25">
      <c r="C284" t="s">
        <v>761</v>
      </c>
    </row>
    <row r="285" spans="3:3" x14ac:dyDescent="0.25">
      <c r="C285" t="s">
        <v>762</v>
      </c>
    </row>
    <row r="286" spans="3:3" x14ac:dyDescent="0.25">
      <c r="C286" t="s">
        <v>763</v>
      </c>
    </row>
    <row r="287" spans="3:3" x14ac:dyDescent="0.25">
      <c r="C287" t="s">
        <v>764</v>
      </c>
    </row>
    <row r="288" spans="3:3" x14ac:dyDescent="0.25">
      <c r="C288" t="s">
        <v>765</v>
      </c>
    </row>
    <row r="289" spans="3:3" x14ac:dyDescent="0.25">
      <c r="C289" t="s">
        <v>766</v>
      </c>
    </row>
    <row r="290" spans="3:3" x14ac:dyDescent="0.25">
      <c r="C290" t="s">
        <v>767</v>
      </c>
    </row>
    <row r="291" spans="3:3" x14ac:dyDescent="0.25">
      <c r="C291" t="s">
        <v>768</v>
      </c>
    </row>
    <row r="292" spans="3:3" x14ac:dyDescent="0.25">
      <c r="C292" t="s">
        <v>769</v>
      </c>
    </row>
    <row r="293" spans="3:3" x14ac:dyDescent="0.25">
      <c r="C293" t="s">
        <v>770</v>
      </c>
    </row>
    <row r="294" spans="3:3" x14ac:dyDescent="0.25">
      <c r="C294" t="s">
        <v>771</v>
      </c>
    </row>
    <row r="295" spans="3:3" x14ac:dyDescent="0.25">
      <c r="C295" t="s">
        <v>772</v>
      </c>
    </row>
    <row r="296" spans="3:3" x14ac:dyDescent="0.25">
      <c r="C296" t="s">
        <v>773</v>
      </c>
    </row>
    <row r="297" spans="3:3" x14ac:dyDescent="0.25">
      <c r="C297" t="s">
        <v>774</v>
      </c>
    </row>
    <row r="298" spans="3:3" x14ac:dyDescent="0.25">
      <c r="C298" t="s">
        <v>775</v>
      </c>
    </row>
    <row r="299" spans="3:3" x14ac:dyDescent="0.25">
      <c r="C299" t="s">
        <v>776</v>
      </c>
    </row>
    <row r="300" spans="3:3" x14ac:dyDescent="0.25">
      <c r="C300" t="s">
        <v>777</v>
      </c>
    </row>
    <row r="301" spans="3:3" x14ac:dyDescent="0.25">
      <c r="C301" t="s">
        <v>778</v>
      </c>
    </row>
    <row r="302" spans="3:3" x14ac:dyDescent="0.25">
      <c r="C302" t="s">
        <v>779</v>
      </c>
    </row>
    <row r="303" spans="3:3" x14ac:dyDescent="0.25">
      <c r="C303" t="s">
        <v>780</v>
      </c>
    </row>
    <row r="304" spans="3:3" x14ac:dyDescent="0.25">
      <c r="C304" t="s">
        <v>781</v>
      </c>
    </row>
    <row r="305" spans="3:3" x14ac:dyDescent="0.25">
      <c r="C305" t="s">
        <v>782</v>
      </c>
    </row>
    <row r="306" spans="3:3" x14ac:dyDescent="0.25">
      <c r="C306" t="s">
        <v>783</v>
      </c>
    </row>
    <row r="307" spans="3:3" x14ac:dyDescent="0.25">
      <c r="C307" t="s">
        <v>784</v>
      </c>
    </row>
    <row r="308" spans="3:3" x14ac:dyDescent="0.25">
      <c r="C308" t="s">
        <v>785</v>
      </c>
    </row>
    <row r="309" spans="3:3" x14ac:dyDescent="0.25">
      <c r="C309" t="s">
        <v>786</v>
      </c>
    </row>
    <row r="310" spans="3:3" x14ac:dyDescent="0.25">
      <c r="C310" t="s">
        <v>787</v>
      </c>
    </row>
    <row r="311" spans="3:3" x14ac:dyDescent="0.25">
      <c r="C311" t="s">
        <v>788</v>
      </c>
    </row>
    <row r="312" spans="3:3" x14ac:dyDescent="0.25">
      <c r="C312" t="s">
        <v>789</v>
      </c>
    </row>
    <row r="313" spans="3:3" x14ac:dyDescent="0.25">
      <c r="C313" t="s">
        <v>790</v>
      </c>
    </row>
    <row r="314" spans="3:3" x14ac:dyDescent="0.25">
      <c r="C314" t="s">
        <v>791</v>
      </c>
    </row>
    <row r="315" spans="3:3" x14ac:dyDescent="0.25">
      <c r="C315" t="s">
        <v>792</v>
      </c>
    </row>
    <row r="316" spans="3:3" x14ac:dyDescent="0.25">
      <c r="C316" t="s">
        <v>793</v>
      </c>
    </row>
    <row r="317" spans="3:3" x14ac:dyDescent="0.25">
      <c r="C317" t="s">
        <v>794</v>
      </c>
    </row>
    <row r="318" spans="3:3" x14ac:dyDescent="0.25">
      <c r="C318" t="s">
        <v>795</v>
      </c>
    </row>
    <row r="319" spans="3:3" x14ac:dyDescent="0.25">
      <c r="C319" t="s">
        <v>796</v>
      </c>
    </row>
    <row r="320" spans="3:3" x14ac:dyDescent="0.25">
      <c r="C320" t="s">
        <v>797</v>
      </c>
    </row>
    <row r="321" spans="3:3" x14ac:dyDescent="0.25">
      <c r="C321" t="s">
        <v>798</v>
      </c>
    </row>
    <row r="322" spans="3:3" x14ac:dyDescent="0.25">
      <c r="C322" t="s">
        <v>799</v>
      </c>
    </row>
    <row r="323" spans="3:3" x14ac:dyDescent="0.25">
      <c r="C323" t="s">
        <v>800</v>
      </c>
    </row>
    <row r="324" spans="3:3" x14ac:dyDescent="0.25">
      <c r="C324" t="s">
        <v>801</v>
      </c>
    </row>
    <row r="325" spans="3:3" x14ac:dyDescent="0.25">
      <c r="C325" t="s">
        <v>802</v>
      </c>
    </row>
    <row r="326" spans="3:3" x14ac:dyDescent="0.25">
      <c r="C326" t="s">
        <v>803</v>
      </c>
    </row>
    <row r="327" spans="3:3" x14ac:dyDescent="0.25">
      <c r="C327" t="s">
        <v>804</v>
      </c>
    </row>
    <row r="328" spans="3:3" x14ac:dyDescent="0.25">
      <c r="C328" t="s">
        <v>805</v>
      </c>
    </row>
    <row r="329" spans="3:3" x14ac:dyDescent="0.25">
      <c r="C329" t="s">
        <v>806</v>
      </c>
    </row>
    <row r="330" spans="3:3" x14ac:dyDescent="0.25">
      <c r="C330" t="s">
        <v>807</v>
      </c>
    </row>
    <row r="331" spans="3:3" x14ac:dyDescent="0.25">
      <c r="C331" t="s">
        <v>808</v>
      </c>
    </row>
    <row r="332" spans="3:3" x14ac:dyDescent="0.25">
      <c r="C332" t="s">
        <v>809</v>
      </c>
    </row>
    <row r="333" spans="3:3" x14ac:dyDescent="0.25">
      <c r="C333" t="s">
        <v>810</v>
      </c>
    </row>
    <row r="334" spans="3:3" x14ac:dyDescent="0.25">
      <c r="C334" t="s">
        <v>811</v>
      </c>
    </row>
    <row r="335" spans="3:3" x14ac:dyDescent="0.25">
      <c r="C335" t="s">
        <v>812</v>
      </c>
    </row>
    <row r="336" spans="3:3" x14ac:dyDescent="0.25">
      <c r="C336" t="s">
        <v>813</v>
      </c>
    </row>
    <row r="337" spans="3:3" x14ac:dyDescent="0.25">
      <c r="C337" t="s">
        <v>814</v>
      </c>
    </row>
    <row r="338" spans="3:3" x14ac:dyDescent="0.25">
      <c r="C338" t="s">
        <v>815</v>
      </c>
    </row>
    <row r="339" spans="3:3" x14ac:dyDescent="0.25">
      <c r="C339" t="s">
        <v>816</v>
      </c>
    </row>
    <row r="340" spans="3:3" x14ac:dyDescent="0.25">
      <c r="C340" t="s">
        <v>817</v>
      </c>
    </row>
    <row r="341" spans="3:3" x14ac:dyDescent="0.25">
      <c r="C341" t="s">
        <v>818</v>
      </c>
    </row>
    <row r="342" spans="3:3" x14ac:dyDescent="0.25">
      <c r="C342" t="s">
        <v>819</v>
      </c>
    </row>
    <row r="343" spans="3:3" x14ac:dyDescent="0.25">
      <c r="C343" t="s">
        <v>820</v>
      </c>
    </row>
    <row r="344" spans="3:3" x14ac:dyDescent="0.25">
      <c r="C344" t="s">
        <v>821</v>
      </c>
    </row>
    <row r="345" spans="3:3" x14ac:dyDescent="0.25">
      <c r="C345" t="s">
        <v>822</v>
      </c>
    </row>
    <row r="346" spans="3:3" x14ac:dyDescent="0.25">
      <c r="C346" t="s">
        <v>823</v>
      </c>
    </row>
    <row r="347" spans="3:3" x14ac:dyDescent="0.25">
      <c r="C347" t="s">
        <v>824</v>
      </c>
    </row>
    <row r="348" spans="3:3" x14ac:dyDescent="0.25">
      <c r="C348" t="s">
        <v>825</v>
      </c>
    </row>
    <row r="349" spans="3:3" x14ac:dyDescent="0.25">
      <c r="C349" t="s">
        <v>826</v>
      </c>
    </row>
    <row r="350" spans="3:3" x14ac:dyDescent="0.25">
      <c r="C350" t="s">
        <v>827</v>
      </c>
    </row>
    <row r="351" spans="3:3" x14ac:dyDescent="0.25">
      <c r="C351" t="s">
        <v>828</v>
      </c>
    </row>
    <row r="352" spans="3:3" x14ac:dyDescent="0.25">
      <c r="C352" t="s">
        <v>829</v>
      </c>
    </row>
    <row r="353" spans="3:3" x14ac:dyDescent="0.25">
      <c r="C353" t="s">
        <v>830</v>
      </c>
    </row>
    <row r="354" spans="3:3" x14ac:dyDescent="0.25">
      <c r="C354" t="s">
        <v>831</v>
      </c>
    </row>
    <row r="355" spans="3:3" x14ac:dyDescent="0.25">
      <c r="C355" t="s">
        <v>832</v>
      </c>
    </row>
    <row r="356" spans="3:3" x14ac:dyDescent="0.25">
      <c r="C356" t="s">
        <v>833</v>
      </c>
    </row>
    <row r="357" spans="3:3" x14ac:dyDescent="0.25">
      <c r="C357" t="s">
        <v>834</v>
      </c>
    </row>
    <row r="358" spans="3:3" x14ac:dyDescent="0.25">
      <c r="C358" t="s">
        <v>835</v>
      </c>
    </row>
    <row r="359" spans="3:3" x14ac:dyDescent="0.25">
      <c r="C359" t="s">
        <v>836</v>
      </c>
    </row>
    <row r="360" spans="3:3" x14ac:dyDescent="0.25">
      <c r="C360" t="s">
        <v>837</v>
      </c>
    </row>
    <row r="361" spans="3:3" x14ac:dyDescent="0.25">
      <c r="C361" t="s">
        <v>838</v>
      </c>
    </row>
    <row r="362" spans="3:3" x14ac:dyDescent="0.25">
      <c r="C362" t="s">
        <v>839</v>
      </c>
    </row>
    <row r="363" spans="3:3" x14ac:dyDescent="0.25">
      <c r="C363" t="s">
        <v>840</v>
      </c>
    </row>
    <row r="364" spans="3:3" x14ac:dyDescent="0.25">
      <c r="C364" t="s">
        <v>841</v>
      </c>
    </row>
    <row r="365" spans="3:3" x14ac:dyDescent="0.25">
      <c r="C365" t="s">
        <v>842</v>
      </c>
    </row>
    <row r="366" spans="3:3" x14ac:dyDescent="0.25">
      <c r="C366" t="s">
        <v>843</v>
      </c>
    </row>
    <row r="367" spans="3:3" x14ac:dyDescent="0.25">
      <c r="C367" t="s">
        <v>844</v>
      </c>
    </row>
    <row r="368" spans="3:3" x14ac:dyDescent="0.25">
      <c r="C368" t="s">
        <v>845</v>
      </c>
    </row>
    <row r="369" spans="3:3" x14ac:dyDescent="0.25">
      <c r="C369" t="s">
        <v>846</v>
      </c>
    </row>
    <row r="370" spans="3:3" x14ac:dyDescent="0.25">
      <c r="C370" t="s">
        <v>847</v>
      </c>
    </row>
    <row r="371" spans="3:3" x14ac:dyDescent="0.25">
      <c r="C371" t="s">
        <v>848</v>
      </c>
    </row>
    <row r="372" spans="3:3" x14ac:dyDescent="0.25">
      <c r="C372" t="s">
        <v>849</v>
      </c>
    </row>
    <row r="373" spans="3:3" x14ac:dyDescent="0.25">
      <c r="C373" t="s">
        <v>850</v>
      </c>
    </row>
    <row r="374" spans="3:3" x14ac:dyDescent="0.25">
      <c r="C374" t="s">
        <v>851</v>
      </c>
    </row>
    <row r="375" spans="3:3" x14ac:dyDescent="0.25">
      <c r="C375" t="s">
        <v>852</v>
      </c>
    </row>
    <row r="376" spans="3:3" x14ac:dyDescent="0.25">
      <c r="C376" t="s">
        <v>853</v>
      </c>
    </row>
    <row r="377" spans="3:3" x14ac:dyDescent="0.25">
      <c r="C377" t="s">
        <v>854</v>
      </c>
    </row>
    <row r="378" spans="3:3" x14ac:dyDescent="0.25">
      <c r="C378" t="s">
        <v>855</v>
      </c>
    </row>
    <row r="379" spans="3:3" x14ac:dyDescent="0.25">
      <c r="C379" t="s">
        <v>856</v>
      </c>
    </row>
    <row r="380" spans="3:3" x14ac:dyDescent="0.25">
      <c r="C380" t="s">
        <v>857</v>
      </c>
    </row>
    <row r="381" spans="3:3" x14ac:dyDescent="0.25">
      <c r="C381" t="s">
        <v>858</v>
      </c>
    </row>
    <row r="382" spans="3:3" x14ac:dyDescent="0.25">
      <c r="C382" t="s">
        <v>859</v>
      </c>
    </row>
    <row r="383" spans="3:3" x14ac:dyDescent="0.25">
      <c r="C383" t="s">
        <v>860</v>
      </c>
    </row>
    <row r="384" spans="3:3" x14ac:dyDescent="0.25">
      <c r="C384" t="s">
        <v>861</v>
      </c>
    </row>
    <row r="385" spans="3:3" x14ac:dyDescent="0.25">
      <c r="C385" t="s">
        <v>862</v>
      </c>
    </row>
    <row r="386" spans="3:3" x14ac:dyDescent="0.25">
      <c r="C386" t="s">
        <v>863</v>
      </c>
    </row>
    <row r="387" spans="3:3" x14ac:dyDescent="0.25">
      <c r="C387" t="s">
        <v>864</v>
      </c>
    </row>
    <row r="388" spans="3:3" x14ac:dyDescent="0.25">
      <c r="C388" t="s">
        <v>865</v>
      </c>
    </row>
    <row r="389" spans="3:3" x14ac:dyDescent="0.25">
      <c r="C389" t="s">
        <v>866</v>
      </c>
    </row>
    <row r="390" spans="3:3" x14ac:dyDescent="0.25">
      <c r="C390" t="s">
        <v>867</v>
      </c>
    </row>
    <row r="391" spans="3:3" x14ac:dyDescent="0.25">
      <c r="C391" t="s">
        <v>868</v>
      </c>
    </row>
    <row r="392" spans="3:3" x14ac:dyDescent="0.25">
      <c r="C392" t="s">
        <v>869</v>
      </c>
    </row>
    <row r="393" spans="3:3" x14ac:dyDescent="0.25">
      <c r="C393" t="s">
        <v>870</v>
      </c>
    </row>
    <row r="394" spans="3:3" x14ac:dyDescent="0.25">
      <c r="C394" t="s">
        <v>871</v>
      </c>
    </row>
    <row r="395" spans="3:3" x14ac:dyDescent="0.25">
      <c r="C395" t="s">
        <v>872</v>
      </c>
    </row>
    <row r="396" spans="3:3" x14ac:dyDescent="0.25">
      <c r="C396" t="s">
        <v>873</v>
      </c>
    </row>
    <row r="397" spans="3:3" x14ac:dyDescent="0.25">
      <c r="C397" t="s">
        <v>874</v>
      </c>
    </row>
    <row r="398" spans="3:3" x14ac:dyDescent="0.25">
      <c r="C398" t="s">
        <v>875</v>
      </c>
    </row>
    <row r="399" spans="3:3" x14ac:dyDescent="0.25">
      <c r="C399" t="s">
        <v>876</v>
      </c>
    </row>
    <row r="400" spans="3:3" x14ac:dyDescent="0.25">
      <c r="C400" t="s">
        <v>877</v>
      </c>
    </row>
    <row r="401" spans="3:3" x14ac:dyDescent="0.25">
      <c r="C401" t="s">
        <v>878</v>
      </c>
    </row>
    <row r="402" spans="3:3" x14ac:dyDescent="0.25">
      <c r="C402" t="s">
        <v>879</v>
      </c>
    </row>
    <row r="403" spans="3:3" x14ac:dyDescent="0.25">
      <c r="C403" t="s">
        <v>880</v>
      </c>
    </row>
    <row r="404" spans="3:3" x14ac:dyDescent="0.25">
      <c r="C404" t="s">
        <v>881</v>
      </c>
    </row>
    <row r="405" spans="3:3" x14ac:dyDescent="0.25">
      <c r="C405" t="s">
        <v>882</v>
      </c>
    </row>
    <row r="406" spans="3:3" x14ac:dyDescent="0.25">
      <c r="C406" t="s">
        <v>883</v>
      </c>
    </row>
    <row r="407" spans="3:3" x14ac:dyDescent="0.25">
      <c r="C407" t="s">
        <v>884</v>
      </c>
    </row>
    <row r="408" spans="3:3" x14ac:dyDescent="0.25">
      <c r="C408" t="s">
        <v>885</v>
      </c>
    </row>
    <row r="409" spans="3:3" x14ac:dyDescent="0.25">
      <c r="C409" t="s">
        <v>886</v>
      </c>
    </row>
    <row r="410" spans="3:3" x14ac:dyDescent="0.25">
      <c r="C410" t="s">
        <v>887</v>
      </c>
    </row>
    <row r="411" spans="3:3" x14ac:dyDescent="0.25">
      <c r="C411" t="s">
        <v>888</v>
      </c>
    </row>
    <row r="412" spans="3:3" x14ac:dyDescent="0.25">
      <c r="C412" t="s">
        <v>889</v>
      </c>
    </row>
    <row r="413" spans="3:3" x14ac:dyDescent="0.25">
      <c r="C413" t="s">
        <v>890</v>
      </c>
    </row>
    <row r="414" spans="3:3" x14ac:dyDescent="0.25">
      <c r="C414" t="s">
        <v>891</v>
      </c>
    </row>
    <row r="415" spans="3:3" x14ac:dyDescent="0.25">
      <c r="C415" t="s">
        <v>892</v>
      </c>
    </row>
    <row r="416" spans="3:3" x14ac:dyDescent="0.25">
      <c r="C416" t="s">
        <v>893</v>
      </c>
    </row>
    <row r="417" spans="3:3" x14ac:dyDescent="0.25">
      <c r="C417" t="s">
        <v>894</v>
      </c>
    </row>
    <row r="418" spans="3:3" x14ac:dyDescent="0.25">
      <c r="C418" t="s">
        <v>895</v>
      </c>
    </row>
    <row r="419" spans="3:3" x14ac:dyDescent="0.25">
      <c r="C419" t="s">
        <v>896</v>
      </c>
    </row>
    <row r="420" spans="3:3" x14ac:dyDescent="0.25">
      <c r="C420" t="s">
        <v>897</v>
      </c>
    </row>
    <row r="421" spans="3:3" x14ac:dyDescent="0.25">
      <c r="C421" t="s">
        <v>898</v>
      </c>
    </row>
    <row r="422" spans="3:3" x14ac:dyDescent="0.25">
      <c r="C422" t="s">
        <v>899</v>
      </c>
    </row>
    <row r="423" spans="3:3" x14ac:dyDescent="0.25">
      <c r="C423" t="s">
        <v>900</v>
      </c>
    </row>
    <row r="424" spans="3:3" x14ac:dyDescent="0.25">
      <c r="C424" t="s">
        <v>901</v>
      </c>
    </row>
    <row r="425" spans="3:3" x14ac:dyDescent="0.25">
      <c r="C425" t="s">
        <v>902</v>
      </c>
    </row>
    <row r="426" spans="3:3" x14ac:dyDescent="0.25">
      <c r="C426" t="s">
        <v>903</v>
      </c>
    </row>
    <row r="427" spans="3:3" x14ac:dyDescent="0.25">
      <c r="C427" t="s">
        <v>904</v>
      </c>
    </row>
    <row r="428" spans="3:3" x14ac:dyDescent="0.25">
      <c r="C428" t="s">
        <v>905</v>
      </c>
    </row>
    <row r="429" spans="3:3" x14ac:dyDescent="0.25">
      <c r="C429" t="s">
        <v>906</v>
      </c>
    </row>
    <row r="430" spans="3:3" x14ac:dyDescent="0.25">
      <c r="C430" t="s">
        <v>907</v>
      </c>
    </row>
    <row r="431" spans="3:3" x14ac:dyDescent="0.25">
      <c r="C431" t="s">
        <v>908</v>
      </c>
    </row>
    <row r="432" spans="3:3" x14ac:dyDescent="0.25">
      <c r="C432" t="s">
        <v>909</v>
      </c>
    </row>
    <row r="433" spans="3:3" x14ac:dyDescent="0.25">
      <c r="C433" t="s">
        <v>910</v>
      </c>
    </row>
    <row r="434" spans="3:3" x14ac:dyDescent="0.25">
      <c r="C434" t="s">
        <v>911</v>
      </c>
    </row>
    <row r="435" spans="3:3" x14ac:dyDescent="0.25">
      <c r="C435" t="s">
        <v>912</v>
      </c>
    </row>
    <row r="436" spans="3:3" x14ac:dyDescent="0.25">
      <c r="C436" t="s">
        <v>913</v>
      </c>
    </row>
    <row r="437" spans="3:3" x14ac:dyDescent="0.25">
      <c r="C437" t="s">
        <v>914</v>
      </c>
    </row>
    <row r="438" spans="3:3" x14ac:dyDescent="0.25">
      <c r="C438" t="s">
        <v>915</v>
      </c>
    </row>
    <row r="439" spans="3:3" x14ac:dyDescent="0.25">
      <c r="C439" t="s">
        <v>916</v>
      </c>
    </row>
    <row r="440" spans="3:3" x14ac:dyDescent="0.25">
      <c r="C440" t="s">
        <v>917</v>
      </c>
    </row>
    <row r="441" spans="3:3" x14ac:dyDescent="0.25">
      <c r="C441" t="s">
        <v>918</v>
      </c>
    </row>
    <row r="442" spans="3:3" x14ac:dyDescent="0.25">
      <c r="C442" t="s">
        <v>919</v>
      </c>
    </row>
    <row r="443" spans="3:3" x14ac:dyDescent="0.25">
      <c r="C443" t="s">
        <v>920</v>
      </c>
    </row>
    <row r="444" spans="3:3" x14ac:dyDescent="0.25">
      <c r="C444" t="s">
        <v>921</v>
      </c>
    </row>
    <row r="445" spans="3:3" x14ac:dyDescent="0.25">
      <c r="C445" t="s">
        <v>922</v>
      </c>
    </row>
    <row r="446" spans="3:3" x14ac:dyDescent="0.25">
      <c r="C446" t="s">
        <v>923</v>
      </c>
    </row>
    <row r="447" spans="3:3" x14ac:dyDescent="0.25">
      <c r="C447" t="s">
        <v>924</v>
      </c>
    </row>
    <row r="448" spans="3:3" x14ac:dyDescent="0.25">
      <c r="C448" t="s">
        <v>925</v>
      </c>
    </row>
    <row r="449" spans="3:3" x14ac:dyDescent="0.25">
      <c r="C449" t="s">
        <v>926</v>
      </c>
    </row>
    <row r="450" spans="3:3" x14ac:dyDescent="0.25">
      <c r="C450" t="s">
        <v>927</v>
      </c>
    </row>
    <row r="451" spans="3:3" x14ac:dyDescent="0.25">
      <c r="C451" t="s">
        <v>928</v>
      </c>
    </row>
    <row r="452" spans="3:3" x14ac:dyDescent="0.25">
      <c r="C452" t="s">
        <v>929</v>
      </c>
    </row>
    <row r="453" spans="3:3" x14ac:dyDescent="0.25">
      <c r="C453" t="s">
        <v>930</v>
      </c>
    </row>
    <row r="454" spans="3:3" x14ac:dyDescent="0.25">
      <c r="C454" t="s">
        <v>931</v>
      </c>
    </row>
    <row r="455" spans="3:3" x14ac:dyDescent="0.25">
      <c r="C455" t="s">
        <v>932</v>
      </c>
    </row>
    <row r="456" spans="3:3" x14ac:dyDescent="0.25">
      <c r="C456" t="s">
        <v>933</v>
      </c>
    </row>
    <row r="457" spans="3:3" x14ac:dyDescent="0.25">
      <c r="C457" t="s">
        <v>934</v>
      </c>
    </row>
    <row r="458" spans="3:3" x14ac:dyDescent="0.25">
      <c r="C458" t="s">
        <v>935</v>
      </c>
    </row>
    <row r="459" spans="3:3" x14ac:dyDescent="0.25">
      <c r="C459" t="s">
        <v>936</v>
      </c>
    </row>
    <row r="460" spans="3:3" x14ac:dyDescent="0.25">
      <c r="C460" t="s">
        <v>937</v>
      </c>
    </row>
    <row r="461" spans="3:3" x14ac:dyDescent="0.25">
      <c r="C461" t="s">
        <v>938</v>
      </c>
    </row>
    <row r="462" spans="3:3" x14ac:dyDescent="0.25">
      <c r="C462" t="s">
        <v>939</v>
      </c>
    </row>
    <row r="463" spans="3:3" x14ac:dyDescent="0.25">
      <c r="C463" t="s">
        <v>940</v>
      </c>
    </row>
    <row r="464" spans="3:3" x14ac:dyDescent="0.25">
      <c r="C464" t="s">
        <v>941</v>
      </c>
    </row>
    <row r="465" spans="3:3" x14ac:dyDescent="0.25">
      <c r="C465" t="s">
        <v>942</v>
      </c>
    </row>
    <row r="466" spans="3:3" x14ac:dyDescent="0.25">
      <c r="C466" t="s">
        <v>943</v>
      </c>
    </row>
    <row r="467" spans="3:3" x14ac:dyDescent="0.25">
      <c r="C467" t="s">
        <v>944</v>
      </c>
    </row>
    <row r="468" spans="3:3" x14ac:dyDescent="0.25">
      <c r="C468" t="s">
        <v>945</v>
      </c>
    </row>
    <row r="469" spans="3:3" x14ac:dyDescent="0.25">
      <c r="C469" t="s">
        <v>946</v>
      </c>
    </row>
    <row r="470" spans="3:3" x14ac:dyDescent="0.25">
      <c r="C470" t="s">
        <v>947</v>
      </c>
    </row>
    <row r="471" spans="3:3" x14ac:dyDescent="0.25">
      <c r="C471" t="s">
        <v>948</v>
      </c>
    </row>
    <row r="472" spans="3:3" x14ac:dyDescent="0.25">
      <c r="C472" t="s">
        <v>949</v>
      </c>
    </row>
    <row r="473" spans="3:3" x14ac:dyDescent="0.25">
      <c r="C473" t="s">
        <v>950</v>
      </c>
    </row>
    <row r="474" spans="3:3" x14ac:dyDescent="0.25">
      <c r="C474" t="s">
        <v>951</v>
      </c>
    </row>
    <row r="475" spans="3:3" x14ac:dyDescent="0.25">
      <c r="C475" t="s">
        <v>952</v>
      </c>
    </row>
    <row r="476" spans="3:3" x14ac:dyDescent="0.25">
      <c r="C476" t="s">
        <v>953</v>
      </c>
    </row>
    <row r="477" spans="3:3" x14ac:dyDescent="0.25">
      <c r="C477" t="s">
        <v>954</v>
      </c>
    </row>
    <row r="478" spans="3:3" x14ac:dyDescent="0.25">
      <c r="C478" t="s">
        <v>955</v>
      </c>
    </row>
    <row r="479" spans="3:3" x14ac:dyDescent="0.25">
      <c r="C479" t="s">
        <v>956</v>
      </c>
    </row>
    <row r="480" spans="3:3" x14ac:dyDescent="0.25">
      <c r="C480" t="s">
        <v>957</v>
      </c>
    </row>
    <row r="481" spans="3:3" x14ac:dyDescent="0.25">
      <c r="C481" t="s">
        <v>958</v>
      </c>
    </row>
    <row r="482" spans="3:3" x14ac:dyDescent="0.25">
      <c r="C482" t="s">
        <v>959</v>
      </c>
    </row>
    <row r="483" spans="3:3" x14ac:dyDescent="0.25">
      <c r="C483" t="s">
        <v>960</v>
      </c>
    </row>
    <row r="484" spans="3:3" x14ac:dyDescent="0.25">
      <c r="C484" t="s">
        <v>961</v>
      </c>
    </row>
    <row r="485" spans="3:3" x14ac:dyDescent="0.25">
      <c r="C485" t="s">
        <v>962</v>
      </c>
    </row>
    <row r="486" spans="3:3" x14ac:dyDescent="0.25">
      <c r="C486" t="s">
        <v>963</v>
      </c>
    </row>
    <row r="487" spans="3:3" x14ac:dyDescent="0.25">
      <c r="C487" t="s">
        <v>964</v>
      </c>
    </row>
    <row r="488" spans="3:3" x14ac:dyDescent="0.25">
      <c r="C488" t="s">
        <v>965</v>
      </c>
    </row>
    <row r="489" spans="3:3" x14ac:dyDescent="0.25">
      <c r="C489" t="s">
        <v>966</v>
      </c>
    </row>
    <row r="490" spans="3:3" x14ac:dyDescent="0.25">
      <c r="C490" t="s">
        <v>967</v>
      </c>
    </row>
    <row r="491" spans="3:3" x14ac:dyDescent="0.25">
      <c r="C491" t="s">
        <v>968</v>
      </c>
    </row>
    <row r="492" spans="3:3" x14ac:dyDescent="0.25">
      <c r="C492" t="s">
        <v>969</v>
      </c>
    </row>
    <row r="493" spans="3:3" x14ac:dyDescent="0.25">
      <c r="C493" t="s">
        <v>970</v>
      </c>
    </row>
    <row r="494" spans="3:3" x14ac:dyDescent="0.25">
      <c r="C494" t="s">
        <v>971</v>
      </c>
    </row>
    <row r="495" spans="3:3" x14ac:dyDescent="0.25">
      <c r="C495" t="s">
        <v>972</v>
      </c>
    </row>
    <row r="496" spans="3:3" x14ac:dyDescent="0.25">
      <c r="C496" t="s">
        <v>973</v>
      </c>
    </row>
    <row r="497" spans="3:3" x14ac:dyDescent="0.25">
      <c r="C497" t="s">
        <v>974</v>
      </c>
    </row>
    <row r="498" spans="3:3" x14ac:dyDescent="0.25">
      <c r="C498" t="s">
        <v>975</v>
      </c>
    </row>
    <row r="499" spans="3:3" x14ac:dyDescent="0.25">
      <c r="C499" t="s">
        <v>976</v>
      </c>
    </row>
    <row r="500" spans="3:3" x14ac:dyDescent="0.25">
      <c r="C500" t="s">
        <v>977</v>
      </c>
    </row>
    <row r="501" spans="3:3" x14ac:dyDescent="0.25">
      <c r="C501" t="s">
        <v>978</v>
      </c>
    </row>
    <row r="502" spans="3:3" x14ac:dyDescent="0.25">
      <c r="C502" t="s">
        <v>979</v>
      </c>
    </row>
    <row r="503" spans="3:3" x14ac:dyDescent="0.25">
      <c r="C503" t="s">
        <v>980</v>
      </c>
    </row>
    <row r="504" spans="3:3" x14ac:dyDescent="0.25">
      <c r="C504" t="s">
        <v>981</v>
      </c>
    </row>
    <row r="505" spans="3:3" x14ac:dyDescent="0.25">
      <c r="C505" t="s">
        <v>982</v>
      </c>
    </row>
    <row r="506" spans="3:3" x14ac:dyDescent="0.25">
      <c r="C506" t="s">
        <v>983</v>
      </c>
    </row>
    <row r="507" spans="3:3" x14ac:dyDescent="0.25">
      <c r="C507" t="s">
        <v>984</v>
      </c>
    </row>
    <row r="508" spans="3:3" x14ac:dyDescent="0.25">
      <c r="C508" t="s">
        <v>985</v>
      </c>
    </row>
    <row r="509" spans="3:3" x14ac:dyDescent="0.25">
      <c r="C509" t="s">
        <v>986</v>
      </c>
    </row>
    <row r="510" spans="3:3" x14ac:dyDescent="0.25">
      <c r="C510" t="s">
        <v>987</v>
      </c>
    </row>
    <row r="511" spans="3:3" x14ac:dyDescent="0.25">
      <c r="C511" t="s">
        <v>988</v>
      </c>
    </row>
    <row r="512" spans="3:3" x14ac:dyDescent="0.25">
      <c r="C512" t="s">
        <v>989</v>
      </c>
    </row>
    <row r="513" spans="3:3" x14ac:dyDescent="0.25">
      <c r="C513" t="s">
        <v>990</v>
      </c>
    </row>
    <row r="514" spans="3:3" x14ac:dyDescent="0.25">
      <c r="C514" t="s">
        <v>991</v>
      </c>
    </row>
    <row r="515" spans="3:3" x14ac:dyDescent="0.25">
      <c r="C515" t="s">
        <v>992</v>
      </c>
    </row>
    <row r="516" spans="3:3" x14ac:dyDescent="0.25">
      <c r="C516" t="s">
        <v>993</v>
      </c>
    </row>
    <row r="517" spans="3:3" x14ac:dyDescent="0.25">
      <c r="C517" t="s">
        <v>994</v>
      </c>
    </row>
    <row r="518" spans="3:3" x14ac:dyDescent="0.25">
      <c r="C518" t="s">
        <v>995</v>
      </c>
    </row>
    <row r="519" spans="3:3" x14ac:dyDescent="0.25">
      <c r="C519" t="s">
        <v>996</v>
      </c>
    </row>
    <row r="520" spans="3:3" x14ac:dyDescent="0.25">
      <c r="C520" t="s">
        <v>997</v>
      </c>
    </row>
    <row r="521" spans="3:3" x14ac:dyDescent="0.25">
      <c r="C521" t="s">
        <v>998</v>
      </c>
    </row>
    <row r="522" spans="3:3" x14ac:dyDescent="0.25">
      <c r="C522" t="s">
        <v>999</v>
      </c>
    </row>
    <row r="523" spans="3:3" x14ac:dyDescent="0.25">
      <c r="C523" t="s">
        <v>1000</v>
      </c>
    </row>
    <row r="524" spans="3:3" x14ac:dyDescent="0.25">
      <c r="C524" t="s">
        <v>1001</v>
      </c>
    </row>
    <row r="525" spans="3:3" x14ac:dyDescent="0.25">
      <c r="C525" t="s">
        <v>1002</v>
      </c>
    </row>
    <row r="526" spans="3:3" x14ac:dyDescent="0.25">
      <c r="C526" t="s">
        <v>1003</v>
      </c>
    </row>
    <row r="527" spans="3:3" x14ac:dyDescent="0.25">
      <c r="C527" t="s">
        <v>1004</v>
      </c>
    </row>
    <row r="528" spans="3:3" x14ac:dyDescent="0.25">
      <c r="C528" t="s">
        <v>1005</v>
      </c>
    </row>
    <row r="529" spans="3:3" x14ac:dyDescent="0.25">
      <c r="C529" t="s">
        <v>1006</v>
      </c>
    </row>
    <row r="530" spans="3:3" x14ac:dyDescent="0.25">
      <c r="C530" t="s">
        <v>1007</v>
      </c>
    </row>
    <row r="531" spans="3:3" x14ac:dyDescent="0.25">
      <c r="C531" t="s">
        <v>1008</v>
      </c>
    </row>
    <row r="532" spans="3:3" x14ac:dyDescent="0.25">
      <c r="C532" t="s">
        <v>1009</v>
      </c>
    </row>
    <row r="533" spans="3:3" x14ac:dyDescent="0.25">
      <c r="C533" t="s">
        <v>1010</v>
      </c>
    </row>
    <row r="534" spans="3:3" x14ac:dyDescent="0.25">
      <c r="C534" t="s">
        <v>1011</v>
      </c>
    </row>
    <row r="535" spans="3:3" x14ac:dyDescent="0.25">
      <c r="C535" t="s">
        <v>1012</v>
      </c>
    </row>
    <row r="536" spans="3:3" x14ac:dyDescent="0.25">
      <c r="C536" t="s">
        <v>1013</v>
      </c>
    </row>
    <row r="537" spans="3:3" x14ac:dyDescent="0.25">
      <c r="C537" t="s">
        <v>1014</v>
      </c>
    </row>
    <row r="538" spans="3:3" x14ac:dyDescent="0.25">
      <c r="C538" t="s">
        <v>1015</v>
      </c>
    </row>
    <row r="539" spans="3:3" x14ac:dyDescent="0.25">
      <c r="C539" t="s">
        <v>1016</v>
      </c>
    </row>
    <row r="540" spans="3:3" x14ac:dyDescent="0.25">
      <c r="C540" t="s">
        <v>1017</v>
      </c>
    </row>
    <row r="541" spans="3:3" x14ac:dyDescent="0.25">
      <c r="C541" t="s">
        <v>1018</v>
      </c>
    </row>
    <row r="542" spans="3:3" x14ac:dyDescent="0.25">
      <c r="C542" t="s">
        <v>1019</v>
      </c>
    </row>
    <row r="543" spans="3:3" x14ac:dyDescent="0.25">
      <c r="C543" t="s">
        <v>1020</v>
      </c>
    </row>
    <row r="544" spans="3:3" x14ac:dyDescent="0.25">
      <c r="C544" t="s">
        <v>1021</v>
      </c>
    </row>
    <row r="545" spans="3:3" x14ac:dyDescent="0.25">
      <c r="C545" t="s">
        <v>1022</v>
      </c>
    </row>
    <row r="546" spans="3:3" x14ac:dyDescent="0.25">
      <c r="C546" t="s">
        <v>1023</v>
      </c>
    </row>
    <row r="547" spans="3:3" x14ac:dyDescent="0.25">
      <c r="C547" t="s">
        <v>1024</v>
      </c>
    </row>
    <row r="548" spans="3:3" x14ac:dyDescent="0.25">
      <c r="C548" t="s">
        <v>1025</v>
      </c>
    </row>
    <row r="549" spans="3:3" x14ac:dyDescent="0.25">
      <c r="C549" t="s">
        <v>1026</v>
      </c>
    </row>
    <row r="550" spans="3:3" x14ac:dyDescent="0.25">
      <c r="C550" t="s">
        <v>1027</v>
      </c>
    </row>
    <row r="551" spans="3:3" x14ac:dyDescent="0.25">
      <c r="C551" t="s">
        <v>1028</v>
      </c>
    </row>
    <row r="552" spans="3:3" x14ac:dyDescent="0.25">
      <c r="C552" t="s">
        <v>1029</v>
      </c>
    </row>
    <row r="553" spans="3:3" x14ac:dyDescent="0.25">
      <c r="C553" t="s">
        <v>1030</v>
      </c>
    </row>
    <row r="554" spans="3:3" x14ac:dyDescent="0.25">
      <c r="C554" t="s">
        <v>1031</v>
      </c>
    </row>
    <row r="555" spans="3:3" x14ac:dyDescent="0.25">
      <c r="C555" t="s">
        <v>1032</v>
      </c>
    </row>
    <row r="556" spans="3:3" x14ac:dyDescent="0.25">
      <c r="C556" t="s">
        <v>1033</v>
      </c>
    </row>
    <row r="557" spans="3:3" x14ac:dyDescent="0.25">
      <c r="C557" t="s">
        <v>1034</v>
      </c>
    </row>
    <row r="558" spans="3:3" x14ac:dyDescent="0.25">
      <c r="C558" t="s">
        <v>1035</v>
      </c>
    </row>
    <row r="559" spans="3:3" x14ac:dyDescent="0.25">
      <c r="C559" t="s">
        <v>1036</v>
      </c>
    </row>
    <row r="560" spans="3:3" x14ac:dyDescent="0.25">
      <c r="C560" t="s">
        <v>1037</v>
      </c>
    </row>
    <row r="561" spans="3:3" x14ac:dyDescent="0.25">
      <c r="C561" t="s">
        <v>1038</v>
      </c>
    </row>
    <row r="562" spans="3:3" x14ac:dyDescent="0.25">
      <c r="C562" t="s">
        <v>1039</v>
      </c>
    </row>
    <row r="563" spans="3:3" x14ac:dyDescent="0.25">
      <c r="C563" t="s">
        <v>1040</v>
      </c>
    </row>
    <row r="564" spans="3:3" x14ac:dyDescent="0.25">
      <c r="C564" t="s">
        <v>1041</v>
      </c>
    </row>
    <row r="565" spans="3:3" x14ac:dyDescent="0.25">
      <c r="C565" t="s">
        <v>1042</v>
      </c>
    </row>
    <row r="566" spans="3:3" x14ac:dyDescent="0.25">
      <c r="C566" t="s">
        <v>1043</v>
      </c>
    </row>
    <row r="567" spans="3:3" x14ac:dyDescent="0.25">
      <c r="C567" t="s">
        <v>1044</v>
      </c>
    </row>
    <row r="568" spans="3:3" x14ac:dyDescent="0.25">
      <c r="C568" t="s">
        <v>1045</v>
      </c>
    </row>
    <row r="569" spans="3:3" x14ac:dyDescent="0.25">
      <c r="C569" t="s">
        <v>1046</v>
      </c>
    </row>
    <row r="570" spans="3:3" x14ac:dyDescent="0.25">
      <c r="C570" t="s">
        <v>1047</v>
      </c>
    </row>
    <row r="571" spans="3:3" x14ac:dyDescent="0.25">
      <c r="C571" t="s">
        <v>1048</v>
      </c>
    </row>
    <row r="572" spans="3:3" x14ac:dyDescent="0.25">
      <c r="C572" t="s">
        <v>1049</v>
      </c>
    </row>
    <row r="573" spans="3:3" x14ac:dyDescent="0.25">
      <c r="C573" t="s">
        <v>1050</v>
      </c>
    </row>
    <row r="574" spans="3:3" x14ac:dyDescent="0.25">
      <c r="C574" t="s">
        <v>1051</v>
      </c>
    </row>
    <row r="575" spans="3:3" x14ac:dyDescent="0.25">
      <c r="C575" t="s">
        <v>1052</v>
      </c>
    </row>
    <row r="576" spans="3:3" x14ac:dyDescent="0.25">
      <c r="C576" t="s">
        <v>1053</v>
      </c>
    </row>
    <row r="577" spans="3:3" x14ac:dyDescent="0.25">
      <c r="C577" t="s">
        <v>1054</v>
      </c>
    </row>
    <row r="578" spans="3:3" x14ac:dyDescent="0.25">
      <c r="C578" t="s">
        <v>1055</v>
      </c>
    </row>
    <row r="579" spans="3:3" x14ac:dyDescent="0.25">
      <c r="C579" t="s">
        <v>1056</v>
      </c>
    </row>
    <row r="580" spans="3:3" x14ac:dyDescent="0.25">
      <c r="C580" t="s">
        <v>1057</v>
      </c>
    </row>
    <row r="581" spans="3:3" x14ac:dyDescent="0.25">
      <c r="C581" t="s">
        <v>1058</v>
      </c>
    </row>
    <row r="582" spans="3:3" x14ac:dyDescent="0.25">
      <c r="C582" t="s">
        <v>1059</v>
      </c>
    </row>
    <row r="583" spans="3:3" x14ac:dyDescent="0.25">
      <c r="C583" t="s">
        <v>1060</v>
      </c>
    </row>
    <row r="584" spans="3:3" x14ac:dyDescent="0.25">
      <c r="C584" t="s">
        <v>1061</v>
      </c>
    </row>
    <row r="585" spans="3:3" x14ac:dyDescent="0.25">
      <c r="C585" t="s">
        <v>1062</v>
      </c>
    </row>
    <row r="586" spans="3:3" x14ac:dyDescent="0.25">
      <c r="C586" t="s">
        <v>1063</v>
      </c>
    </row>
    <row r="587" spans="3:3" x14ac:dyDescent="0.25">
      <c r="C587" t="s">
        <v>1064</v>
      </c>
    </row>
    <row r="588" spans="3:3" x14ac:dyDescent="0.25">
      <c r="C588" t="s">
        <v>1065</v>
      </c>
    </row>
    <row r="589" spans="3:3" x14ac:dyDescent="0.25">
      <c r="C589" t="s">
        <v>1066</v>
      </c>
    </row>
    <row r="590" spans="3:3" x14ac:dyDescent="0.25">
      <c r="C590" t="s">
        <v>1067</v>
      </c>
    </row>
    <row r="591" spans="3:3" x14ac:dyDescent="0.25">
      <c r="C591" t="s">
        <v>1068</v>
      </c>
    </row>
    <row r="592" spans="3:3" x14ac:dyDescent="0.25">
      <c r="C592" t="s">
        <v>1069</v>
      </c>
    </row>
    <row r="593" spans="3:3" x14ac:dyDescent="0.25">
      <c r="C593" t="s">
        <v>1070</v>
      </c>
    </row>
    <row r="594" spans="3:3" x14ac:dyDescent="0.25">
      <c r="C594" t="s">
        <v>1071</v>
      </c>
    </row>
    <row r="595" spans="3:3" x14ac:dyDescent="0.25">
      <c r="C595" t="s">
        <v>1072</v>
      </c>
    </row>
    <row r="596" spans="3:3" x14ac:dyDescent="0.25">
      <c r="C596" t="s">
        <v>1073</v>
      </c>
    </row>
    <row r="597" spans="3:3" x14ac:dyDescent="0.25">
      <c r="C597" t="s">
        <v>1074</v>
      </c>
    </row>
    <row r="598" spans="3:3" x14ac:dyDescent="0.25">
      <c r="C598" t="s">
        <v>1075</v>
      </c>
    </row>
    <row r="599" spans="3:3" x14ac:dyDescent="0.25">
      <c r="C599" t="s">
        <v>1076</v>
      </c>
    </row>
    <row r="600" spans="3:3" x14ac:dyDescent="0.25">
      <c r="C600" t="s">
        <v>1077</v>
      </c>
    </row>
    <row r="601" spans="3:3" x14ac:dyDescent="0.25">
      <c r="C601" t="s">
        <v>1078</v>
      </c>
    </row>
    <row r="602" spans="3:3" x14ac:dyDescent="0.25">
      <c r="C602" t="s">
        <v>1079</v>
      </c>
    </row>
    <row r="603" spans="3:3" x14ac:dyDescent="0.25">
      <c r="C603" t="s">
        <v>1080</v>
      </c>
    </row>
    <row r="604" spans="3:3" x14ac:dyDescent="0.25">
      <c r="C604" t="s">
        <v>1081</v>
      </c>
    </row>
    <row r="605" spans="3:3" x14ac:dyDescent="0.25">
      <c r="C605" t="s">
        <v>1082</v>
      </c>
    </row>
    <row r="606" spans="3:3" x14ac:dyDescent="0.25">
      <c r="C606" t="s">
        <v>1083</v>
      </c>
    </row>
    <row r="607" spans="3:3" x14ac:dyDescent="0.25">
      <c r="C607" t="s">
        <v>1084</v>
      </c>
    </row>
    <row r="608" spans="3:3" x14ac:dyDescent="0.25">
      <c r="C608" t="s">
        <v>1085</v>
      </c>
    </row>
    <row r="609" spans="3:3" x14ac:dyDescent="0.25">
      <c r="C609" t="s">
        <v>1086</v>
      </c>
    </row>
    <row r="610" spans="3:3" x14ac:dyDescent="0.25">
      <c r="C610" t="s">
        <v>1087</v>
      </c>
    </row>
    <row r="611" spans="3:3" x14ac:dyDescent="0.25">
      <c r="C611" t="s">
        <v>1088</v>
      </c>
    </row>
    <row r="612" spans="3:3" x14ac:dyDescent="0.25">
      <c r="C612" t="s">
        <v>1089</v>
      </c>
    </row>
    <row r="613" spans="3:3" x14ac:dyDescent="0.25">
      <c r="C613" t="s">
        <v>1090</v>
      </c>
    </row>
    <row r="614" spans="3:3" x14ac:dyDescent="0.25">
      <c r="C614" t="s">
        <v>1091</v>
      </c>
    </row>
    <row r="615" spans="3:3" x14ac:dyDescent="0.25">
      <c r="C615" t="s">
        <v>1092</v>
      </c>
    </row>
    <row r="616" spans="3:3" x14ac:dyDescent="0.25">
      <c r="C616" t="s">
        <v>1093</v>
      </c>
    </row>
    <row r="617" spans="3:3" x14ac:dyDescent="0.25">
      <c r="C617" t="s">
        <v>1094</v>
      </c>
    </row>
    <row r="618" spans="3:3" x14ac:dyDescent="0.25">
      <c r="C618" t="s">
        <v>1095</v>
      </c>
    </row>
    <row r="619" spans="3:3" x14ac:dyDescent="0.25">
      <c r="C619" t="s">
        <v>1096</v>
      </c>
    </row>
    <row r="620" spans="3:3" x14ac:dyDescent="0.25">
      <c r="C620" t="s">
        <v>1097</v>
      </c>
    </row>
    <row r="621" spans="3:3" x14ac:dyDescent="0.25">
      <c r="C621" t="s">
        <v>1098</v>
      </c>
    </row>
    <row r="622" spans="3:3" x14ac:dyDescent="0.25">
      <c r="C622" t="s">
        <v>1099</v>
      </c>
    </row>
    <row r="623" spans="3:3" x14ac:dyDescent="0.25">
      <c r="C623" t="s">
        <v>1100</v>
      </c>
    </row>
    <row r="624" spans="3:3" x14ac:dyDescent="0.25">
      <c r="C624" t="s">
        <v>1101</v>
      </c>
    </row>
    <row r="625" spans="3:3" x14ac:dyDescent="0.25">
      <c r="C625" t="s">
        <v>1102</v>
      </c>
    </row>
    <row r="626" spans="3:3" x14ac:dyDescent="0.25">
      <c r="C626" t="s">
        <v>1103</v>
      </c>
    </row>
    <row r="627" spans="3:3" x14ac:dyDescent="0.25">
      <c r="C627" t="s">
        <v>1104</v>
      </c>
    </row>
    <row r="628" spans="3:3" x14ac:dyDescent="0.25">
      <c r="C628" t="s">
        <v>1105</v>
      </c>
    </row>
    <row r="629" spans="3:3" x14ac:dyDescent="0.25">
      <c r="C629" t="s">
        <v>1106</v>
      </c>
    </row>
    <row r="630" spans="3:3" x14ac:dyDescent="0.25">
      <c r="C630" t="s">
        <v>1107</v>
      </c>
    </row>
    <row r="631" spans="3:3" x14ac:dyDescent="0.25">
      <c r="C631" t="s">
        <v>1108</v>
      </c>
    </row>
    <row r="632" spans="3:3" x14ac:dyDescent="0.25">
      <c r="C632" t="s">
        <v>1109</v>
      </c>
    </row>
    <row r="633" spans="3:3" x14ac:dyDescent="0.25">
      <c r="C633" t="s">
        <v>1110</v>
      </c>
    </row>
    <row r="634" spans="3:3" x14ac:dyDescent="0.25">
      <c r="C634" t="s">
        <v>1111</v>
      </c>
    </row>
    <row r="635" spans="3:3" x14ac:dyDescent="0.25">
      <c r="C635" t="s">
        <v>1112</v>
      </c>
    </row>
    <row r="636" spans="3:3" x14ac:dyDescent="0.25">
      <c r="C636" t="s">
        <v>1113</v>
      </c>
    </row>
    <row r="637" spans="3:3" x14ac:dyDescent="0.25">
      <c r="C637" t="s">
        <v>1114</v>
      </c>
    </row>
    <row r="638" spans="3:3" x14ac:dyDescent="0.25">
      <c r="C638" t="s">
        <v>1115</v>
      </c>
    </row>
    <row r="639" spans="3:3" x14ac:dyDescent="0.25">
      <c r="C639" t="s">
        <v>1116</v>
      </c>
    </row>
    <row r="640" spans="3:3" x14ac:dyDescent="0.25">
      <c r="C640" t="s">
        <v>1117</v>
      </c>
    </row>
    <row r="641" spans="3:3" x14ac:dyDescent="0.25">
      <c r="C641" t="s">
        <v>1118</v>
      </c>
    </row>
    <row r="642" spans="3:3" x14ac:dyDescent="0.25">
      <c r="C642" t="s">
        <v>1119</v>
      </c>
    </row>
    <row r="643" spans="3:3" x14ac:dyDescent="0.25">
      <c r="C643" t="s">
        <v>1120</v>
      </c>
    </row>
    <row r="644" spans="3:3" x14ac:dyDescent="0.25">
      <c r="C644" t="s">
        <v>1121</v>
      </c>
    </row>
    <row r="645" spans="3:3" x14ac:dyDescent="0.25">
      <c r="C645" t="s">
        <v>1122</v>
      </c>
    </row>
    <row r="646" spans="3:3" x14ac:dyDescent="0.25">
      <c r="C646" t="s">
        <v>1123</v>
      </c>
    </row>
    <row r="647" spans="3:3" x14ac:dyDescent="0.25">
      <c r="C647" t="s">
        <v>1124</v>
      </c>
    </row>
    <row r="648" spans="3:3" x14ac:dyDescent="0.25">
      <c r="C648" t="s">
        <v>1125</v>
      </c>
    </row>
    <row r="649" spans="3:3" x14ac:dyDescent="0.25">
      <c r="C649" t="s">
        <v>1126</v>
      </c>
    </row>
    <row r="650" spans="3:3" x14ac:dyDescent="0.25">
      <c r="C650" t="s">
        <v>1127</v>
      </c>
    </row>
    <row r="651" spans="3:3" x14ac:dyDescent="0.25">
      <c r="C651" t="s">
        <v>1128</v>
      </c>
    </row>
    <row r="652" spans="3:3" x14ac:dyDescent="0.25">
      <c r="C652" t="s">
        <v>1129</v>
      </c>
    </row>
    <row r="653" spans="3:3" x14ac:dyDescent="0.25">
      <c r="C653" t="s">
        <v>1130</v>
      </c>
    </row>
    <row r="654" spans="3:3" x14ac:dyDescent="0.25">
      <c r="C654" t="s">
        <v>1131</v>
      </c>
    </row>
    <row r="655" spans="3:3" x14ac:dyDescent="0.25">
      <c r="C655" t="s">
        <v>1132</v>
      </c>
    </row>
    <row r="656" spans="3:3" x14ac:dyDescent="0.25">
      <c r="C656" t="s">
        <v>1133</v>
      </c>
    </row>
    <row r="657" spans="3:3" x14ac:dyDescent="0.25">
      <c r="C657" t="s">
        <v>1134</v>
      </c>
    </row>
    <row r="658" spans="3:3" x14ac:dyDescent="0.25">
      <c r="C658" t="s">
        <v>1135</v>
      </c>
    </row>
    <row r="659" spans="3:3" x14ac:dyDescent="0.25">
      <c r="C659" t="s">
        <v>1136</v>
      </c>
    </row>
    <row r="660" spans="3:3" x14ac:dyDescent="0.25">
      <c r="C660" t="s">
        <v>1137</v>
      </c>
    </row>
    <row r="661" spans="3:3" x14ac:dyDescent="0.25">
      <c r="C661" t="s">
        <v>1138</v>
      </c>
    </row>
    <row r="662" spans="3:3" x14ac:dyDescent="0.25">
      <c r="C662" t="s">
        <v>1139</v>
      </c>
    </row>
    <row r="663" spans="3:3" x14ac:dyDescent="0.25">
      <c r="C663" t="s">
        <v>1140</v>
      </c>
    </row>
    <row r="664" spans="3:3" x14ac:dyDescent="0.25">
      <c r="C664" t="s">
        <v>1141</v>
      </c>
    </row>
    <row r="665" spans="3:3" x14ac:dyDescent="0.25">
      <c r="C665" t="s">
        <v>1142</v>
      </c>
    </row>
    <row r="666" spans="3:3" x14ac:dyDescent="0.25">
      <c r="C666" t="s">
        <v>1143</v>
      </c>
    </row>
    <row r="667" spans="3:3" x14ac:dyDescent="0.25">
      <c r="C667" t="s">
        <v>1144</v>
      </c>
    </row>
    <row r="668" spans="3:3" x14ac:dyDescent="0.25">
      <c r="C668" t="s">
        <v>1145</v>
      </c>
    </row>
    <row r="669" spans="3:3" x14ac:dyDescent="0.25">
      <c r="C669" t="s">
        <v>1146</v>
      </c>
    </row>
    <row r="670" spans="3:3" x14ac:dyDescent="0.25">
      <c r="C670" t="s">
        <v>1147</v>
      </c>
    </row>
    <row r="671" spans="3:3" x14ac:dyDescent="0.25">
      <c r="C671" t="s">
        <v>1148</v>
      </c>
    </row>
    <row r="672" spans="3:3" x14ac:dyDescent="0.25">
      <c r="C672" t="s">
        <v>1149</v>
      </c>
    </row>
    <row r="673" spans="3:3" x14ac:dyDescent="0.25">
      <c r="C673" t="s">
        <v>1150</v>
      </c>
    </row>
    <row r="674" spans="3:3" x14ac:dyDescent="0.25">
      <c r="C674" t="s">
        <v>1151</v>
      </c>
    </row>
    <row r="675" spans="3:3" x14ac:dyDescent="0.25">
      <c r="C675" t="s">
        <v>1152</v>
      </c>
    </row>
    <row r="676" spans="3:3" x14ac:dyDescent="0.25">
      <c r="C676" t="s">
        <v>1153</v>
      </c>
    </row>
    <row r="677" spans="3:3" x14ac:dyDescent="0.25">
      <c r="C677" t="s">
        <v>1154</v>
      </c>
    </row>
    <row r="678" spans="3:3" x14ac:dyDescent="0.25">
      <c r="C678" t="s">
        <v>1155</v>
      </c>
    </row>
    <row r="679" spans="3:3" x14ac:dyDescent="0.25">
      <c r="C679" t="s">
        <v>1156</v>
      </c>
    </row>
    <row r="680" spans="3:3" x14ac:dyDescent="0.25">
      <c r="C680" t="s">
        <v>1157</v>
      </c>
    </row>
    <row r="681" spans="3:3" x14ac:dyDescent="0.25">
      <c r="C681" t="s">
        <v>1158</v>
      </c>
    </row>
    <row r="682" spans="3:3" x14ac:dyDescent="0.25">
      <c r="C682" t="s">
        <v>1159</v>
      </c>
    </row>
    <row r="683" spans="3:3" x14ac:dyDescent="0.25">
      <c r="C683" t="s">
        <v>1160</v>
      </c>
    </row>
    <row r="684" spans="3:3" x14ac:dyDescent="0.25">
      <c r="C684" t="s">
        <v>1161</v>
      </c>
    </row>
    <row r="685" spans="3:3" x14ac:dyDescent="0.25">
      <c r="C685" t="s">
        <v>1162</v>
      </c>
    </row>
    <row r="686" spans="3:3" x14ac:dyDescent="0.25">
      <c r="C686" t="s">
        <v>1163</v>
      </c>
    </row>
    <row r="687" spans="3:3" x14ac:dyDescent="0.25">
      <c r="C687" t="s">
        <v>1164</v>
      </c>
    </row>
    <row r="688" spans="3:3" x14ac:dyDescent="0.25">
      <c r="C688" t="s">
        <v>1165</v>
      </c>
    </row>
    <row r="689" spans="3:3" x14ac:dyDescent="0.25">
      <c r="C689" t="s">
        <v>1166</v>
      </c>
    </row>
    <row r="690" spans="3:3" x14ac:dyDescent="0.25">
      <c r="C690" t="s">
        <v>1167</v>
      </c>
    </row>
    <row r="691" spans="3:3" x14ac:dyDescent="0.25">
      <c r="C691" t="s">
        <v>1168</v>
      </c>
    </row>
    <row r="692" spans="3:3" x14ac:dyDescent="0.25">
      <c r="C692" t="s">
        <v>1169</v>
      </c>
    </row>
    <row r="693" spans="3:3" x14ac:dyDescent="0.25">
      <c r="C693" t="s">
        <v>1170</v>
      </c>
    </row>
    <row r="694" spans="3:3" x14ac:dyDescent="0.25">
      <c r="C694" t="s">
        <v>1171</v>
      </c>
    </row>
    <row r="695" spans="3:3" x14ac:dyDescent="0.25">
      <c r="C695" t="s">
        <v>1172</v>
      </c>
    </row>
    <row r="696" spans="3:3" x14ac:dyDescent="0.25">
      <c r="C696" t="s">
        <v>1173</v>
      </c>
    </row>
    <row r="697" spans="3:3" x14ac:dyDescent="0.25">
      <c r="C697" t="s">
        <v>1174</v>
      </c>
    </row>
    <row r="698" spans="3:3" x14ac:dyDescent="0.25">
      <c r="C698" t="s">
        <v>1175</v>
      </c>
    </row>
    <row r="699" spans="3:3" x14ac:dyDescent="0.25">
      <c r="C699" t="s">
        <v>1176</v>
      </c>
    </row>
    <row r="700" spans="3:3" x14ac:dyDescent="0.25">
      <c r="C700" t="s">
        <v>1177</v>
      </c>
    </row>
    <row r="701" spans="3:3" x14ac:dyDescent="0.25">
      <c r="C701" t="s">
        <v>1178</v>
      </c>
    </row>
    <row r="702" spans="3:3" x14ac:dyDescent="0.25">
      <c r="C702" t="s">
        <v>1179</v>
      </c>
    </row>
    <row r="703" spans="3:3" x14ac:dyDescent="0.25">
      <c r="C703" t="s">
        <v>1180</v>
      </c>
    </row>
    <row r="704" spans="3:3" x14ac:dyDescent="0.25">
      <c r="C704" t="s">
        <v>1181</v>
      </c>
    </row>
    <row r="705" spans="3:3" x14ac:dyDescent="0.25">
      <c r="C705" t="s">
        <v>1182</v>
      </c>
    </row>
    <row r="706" spans="3:3" x14ac:dyDescent="0.25">
      <c r="C706" t="s">
        <v>1183</v>
      </c>
    </row>
    <row r="707" spans="3:3" x14ac:dyDescent="0.25">
      <c r="C707" t="s">
        <v>1184</v>
      </c>
    </row>
    <row r="708" spans="3:3" x14ac:dyDescent="0.25">
      <c r="C708" t="s">
        <v>1185</v>
      </c>
    </row>
    <row r="709" spans="3:3" x14ac:dyDescent="0.25">
      <c r="C709" t="s">
        <v>1186</v>
      </c>
    </row>
    <row r="710" spans="3:3" x14ac:dyDescent="0.25">
      <c r="C710" t="s">
        <v>1187</v>
      </c>
    </row>
    <row r="711" spans="3:3" x14ac:dyDescent="0.25">
      <c r="C711" t="s">
        <v>1188</v>
      </c>
    </row>
    <row r="712" spans="3:3" x14ac:dyDescent="0.25">
      <c r="C712" t="s">
        <v>1189</v>
      </c>
    </row>
    <row r="713" spans="3:3" x14ac:dyDescent="0.25">
      <c r="C713" t="s">
        <v>1190</v>
      </c>
    </row>
    <row r="714" spans="3:3" x14ac:dyDescent="0.25">
      <c r="C714" t="s">
        <v>1191</v>
      </c>
    </row>
    <row r="715" spans="3:3" x14ac:dyDescent="0.25">
      <c r="C715" t="s">
        <v>1192</v>
      </c>
    </row>
    <row r="716" spans="3:3" x14ac:dyDescent="0.25">
      <c r="C716" t="s">
        <v>1193</v>
      </c>
    </row>
    <row r="717" spans="3:3" x14ac:dyDescent="0.25">
      <c r="C717" t="s">
        <v>1194</v>
      </c>
    </row>
    <row r="718" spans="3:3" x14ac:dyDescent="0.25">
      <c r="C718" t="s">
        <v>1195</v>
      </c>
    </row>
    <row r="719" spans="3:3" x14ac:dyDescent="0.25">
      <c r="C719" t="s">
        <v>1196</v>
      </c>
    </row>
    <row r="720" spans="3:3" x14ac:dyDescent="0.25">
      <c r="C720" t="s">
        <v>1197</v>
      </c>
    </row>
    <row r="721" spans="3:3" x14ac:dyDescent="0.25">
      <c r="C721" t="s">
        <v>1198</v>
      </c>
    </row>
    <row r="722" spans="3:3" x14ac:dyDescent="0.25">
      <c r="C722" t="s">
        <v>1199</v>
      </c>
    </row>
    <row r="723" spans="3:3" x14ac:dyDescent="0.25">
      <c r="C723" t="s">
        <v>1200</v>
      </c>
    </row>
    <row r="724" spans="3:3" x14ac:dyDescent="0.25">
      <c r="C724" t="s">
        <v>1201</v>
      </c>
    </row>
    <row r="725" spans="3:3" x14ac:dyDescent="0.25">
      <c r="C725" t="s">
        <v>1202</v>
      </c>
    </row>
    <row r="726" spans="3:3" x14ac:dyDescent="0.25">
      <c r="C726" t="s">
        <v>1203</v>
      </c>
    </row>
    <row r="727" spans="3:3" x14ac:dyDescent="0.25">
      <c r="C727" t="s">
        <v>1204</v>
      </c>
    </row>
    <row r="728" spans="3:3" x14ac:dyDescent="0.25">
      <c r="C728" t="s">
        <v>1205</v>
      </c>
    </row>
    <row r="729" spans="3:3" x14ac:dyDescent="0.25">
      <c r="C729" t="s">
        <v>1206</v>
      </c>
    </row>
    <row r="730" spans="3:3" x14ac:dyDescent="0.25">
      <c r="C730" t="s">
        <v>1207</v>
      </c>
    </row>
    <row r="731" spans="3:3" x14ac:dyDescent="0.25">
      <c r="C731" t="s">
        <v>1208</v>
      </c>
    </row>
    <row r="732" spans="3:3" x14ac:dyDescent="0.25">
      <c r="C732" t="s">
        <v>1209</v>
      </c>
    </row>
    <row r="733" spans="3:3" x14ac:dyDescent="0.25">
      <c r="C733" t="s">
        <v>1210</v>
      </c>
    </row>
    <row r="734" spans="3:3" x14ac:dyDescent="0.25">
      <c r="C734" t="s">
        <v>1211</v>
      </c>
    </row>
    <row r="735" spans="3:3" x14ac:dyDescent="0.25">
      <c r="C735" t="s">
        <v>1212</v>
      </c>
    </row>
    <row r="736" spans="3:3" x14ac:dyDescent="0.25">
      <c r="C736" t="s">
        <v>1213</v>
      </c>
    </row>
    <row r="737" spans="3:3" x14ac:dyDescent="0.25">
      <c r="C737" t="s">
        <v>1214</v>
      </c>
    </row>
    <row r="738" spans="3:3" x14ac:dyDescent="0.25">
      <c r="C738" t="s">
        <v>1215</v>
      </c>
    </row>
    <row r="739" spans="3:3" x14ac:dyDescent="0.25">
      <c r="C739" t="s">
        <v>1216</v>
      </c>
    </row>
    <row r="740" spans="3:3" x14ac:dyDescent="0.25">
      <c r="C740" t="s">
        <v>1217</v>
      </c>
    </row>
    <row r="741" spans="3:3" x14ac:dyDescent="0.25">
      <c r="C741" t="s">
        <v>1218</v>
      </c>
    </row>
    <row r="742" spans="3:3" x14ac:dyDescent="0.25">
      <c r="C742" t="s">
        <v>1219</v>
      </c>
    </row>
    <row r="743" spans="3:3" x14ac:dyDescent="0.25">
      <c r="C743" t="s">
        <v>1220</v>
      </c>
    </row>
    <row r="744" spans="3:3" x14ac:dyDescent="0.25">
      <c r="C744" t="s">
        <v>1221</v>
      </c>
    </row>
    <row r="745" spans="3:3" x14ac:dyDescent="0.25">
      <c r="C745" t="s">
        <v>1222</v>
      </c>
    </row>
    <row r="746" spans="3:3" x14ac:dyDescent="0.25">
      <c r="C746" t="s">
        <v>1223</v>
      </c>
    </row>
    <row r="747" spans="3:3" x14ac:dyDescent="0.25">
      <c r="C747" t="s">
        <v>1224</v>
      </c>
    </row>
    <row r="748" spans="3:3" x14ac:dyDescent="0.25">
      <c r="C748" t="s">
        <v>1225</v>
      </c>
    </row>
    <row r="749" spans="3:3" x14ac:dyDescent="0.25">
      <c r="C749" t="s">
        <v>1226</v>
      </c>
    </row>
    <row r="750" spans="3:3" x14ac:dyDescent="0.25">
      <c r="C750" t="s">
        <v>1227</v>
      </c>
    </row>
    <row r="751" spans="3:3" x14ac:dyDescent="0.25">
      <c r="C751" t="s">
        <v>1228</v>
      </c>
    </row>
    <row r="752" spans="3:3" x14ac:dyDescent="0.25">
      <c r="C752" t="s">
        <v>1229</v>
      </c>
    </row>
    <row r="753" spans="3:3" x14ac:dyDescent="0.25">
      <c r="C753" t="s">
        <v>1230</v>
      </c>
    </row>
    <row r="754" spans="3:3" x14ac:dyDescent="0.25">
      <c r="C754" t="s">
        <v>1231</v>
      </c>
    </row>
    <row r="755" spans="3:3" x14ac:dyDescent="0.25">
      <c r="C755" t="s">
        <v>1232</v>
      </c>
    </row>
    <row r="756" spans="3:3" x14ac:dyDescent="0.25">
      <c r="C756" t="s">
        <v>1233</v>
      </c>
    </row>
    <row r="757" spans="3:3" x14ac:dyDescent="0.25">
      <c r="C757" t="s">
        <v>1234</v>
      </c>
    </row>
    <row r="758" spans="3:3" x14ac:dyDescent="0.25">
      <c r="C758" t="s">
        <v>1235</v>
      </c>
    </row>
    <row r="759" spans="3:3" x14ac:dyDescent="0.25">
      <c r="C759" t="s">
        <v>1236</v>
      </c>
    </row>
    <row r="760" spans="3:3" x14ac:dyDescent="0.25">
      <c r="C760" t="s">
        <v>1237</v>
      </c>
    </row>
    <row r="761" spans="3:3" x14ac:dyDescent="0.25">
      <c r="C761" t="s">
        <v>1238</v>
      </c>
    </row>
    <row r="762" spans="3:3" x14ac:dyDescent="0.25">
      <c r="C762" t="s">
        <v>1239</v>
      </c>
    </row>
    <row r="763" spans="3:3" x14ac:dyDescent="0.25">
      <c r="C763" t="s">
        <v>1240</v>
      </c>
    </row>
    <row r="764" spans="3:3" x14ac:dyDescent="0.25">
      <c r="C764" t="s">
        <v>1241</v>
      </c>
    </row>
    <row r="765" spans="3:3" x14ac:dyDescent="0.25">
      <c r="C765" t="s">
        <v>1242</v>
      </c>
    </row>
    <row r="766" spans="3:3" x14ac:dyDescent="0.25">
      <c r="C766" t="s">
        <v>1243</v>
      </c>
    </row>
    <row r="767" spans="3:3" x14ac:dyDescent="0.25">
      <c r="C767" t="s">
        <v>1244</v>
      </c>
    </row>
    <row r="768" spans="3:3" x14ac:dyDescent="0.25">
      <c r="C768" t="s">
        <v>1245</v>
      </c>
    </row>
    <row r="769" spans="3:3" x14ac:dyDescent="0.25">
      <c r="C769" t="s">
        <v>1246</v>
      </c>
    </row>
    <row r="770" spans="3:3" x14ac:dyDescent="0.25">
      <c r="C770" t="s">
        <v>1247</v>
      </c>
    </row>
    <row r="771" spans="3:3" x14ac:dyDescent="0.25">
      <c r="C771" t="s">
        <v>1248</v>
      </c>
    </row>
    <row r="772" spans="3:3" x14ac:dyDescent="0.25">
      <c r="C772" t="s">
        <v>1249</v>
      </c>
    </row>
    <row r="773" spans="3:3" x14ac:dyDescent="0.25">
      <c r="C773" t="s">
        <v>1250</v>
      </c>
    </row>
    <row r="774" spans="3:3" x14ac:dyDescent="0.25">
      <c r="C774" t="s">
        <v>1251</v>
      </c>
    </row>
    <row r="775" spans="3:3" x14ac:dyDescent="0.25">
      <c r="C775" t="s">
        <v>1252</v>
      </c>
    </row>
    <row r="776" spans="3:3" x14ac:dyDescent="0.25">
      <c r="C776" t="s">
        <v>1253</v>
      </c>
    </row>
    <row r="777" spans="3:3" x14ac:dyDescent="0.25">
      <c r="C777" t="s">
        <v>1254</v>
      </c>
    </row>
    <row r="778" spans="3:3" x14ac:dyDescent="0.25">
      <c r="C778" t="s">
        <v>1255</v>
      </c>
    </row>
    <row r="779" spans="3:3" x14ac:dyDescent="0.25">
      <c r="C779" t="s">
        <v>1256</v>
      </c>
    </row>
    <row r="780" spans="3:3" x14ac:dyDescent="0.25">
      <c r="C780" t="s">
        <v>1257</v>
      </c>
    </row>
    <row r="781" spans="3:3" x14ac:dyDescent="0.25">
      <c r="C781" t="s">
        <v>1258</v>
      </c>
    </row>
    <row r="782" spans="3:3" x14ac:dyDescent="0.25">
      <c r="C782" t="s">
        <v>1259</v>
      </c>
    </row>
    <row r="783" spans="3:3" x14ac:dyDescent="0.25">
      <c r="C783" t="s">
        <v>1260</v>
      </c>
    </row>
    <row r="784" spans="3:3" x14ac:dyDescent="0.25">
      <c r="C784" t="s">
        <v>1261</v>
      </c>
    </row>
    <row r="785" spans="3:3" x14ac:dyDescent="0.25">
      <c r="C785" t="s">
        <v>1262</v>
      </c>
    </row>
    <row r="786" spans="3:3" x14ac:dyDescent="0.25">
      <c r="C786" t="s">
        <v>1263</v>
      </c>
    </row>
    <row r="787" spans="3:3" x14ac:dyDescent="0.25">
      <c r="C787" t="s">
        <v>1264</v>
      </c>
    </row>
    <row r="788" spans="3:3" x14ac:dyDescent="0.25">
      <c r="C788" t="s">
        <v>1265</v>
      </c>
    </row>
    <row r="789" spans="3:3" x14ac:dyDescent="0.25">
      <c r="C789" t="s">
        <v>1266</v>
      </c>
    </row>
    <row r="790" spans="3:3" x14ac:dyDescent="0.25">
      <c r="C790" t="s">
        <v>1267</v>
      </c>
    </row>
    <row r="791" spans="3:3" x14ac:dyDescent="0.25">
      <c r="C791" t="s">
        <v>1268</v>
      </c>
    </row>
    <row r="792" spans="3:3" x14ac:dyDescent="0.25">
      <c r="C792" t="s">
        <v>1269</v>
      </c>
    </row>
    <row r="793" spans="3:3" x14ac:dyDescent="0.25">
      <c r="C793" t="s">
        <v>1270</v>
      </c>
    </row>
    <row r="794" spans="3:3" x14ac:dyDescent="0.25">
      <c r="C794" t="s">
        <v>1271</v>
      </c>
    </row>
    <row r="795" spans="3:3" x14ac:dyDescent="0.25">
      <c r="C795" t="s">
        <v>1272</v>
      </c>
    </row>
    <row r="796" spans="3:3" x14ac:dyDescent="0.25">
      <c r="C796" t="s">
        <v>1273</v>
      </c>
    </row>
    <row r="797" spans="3:3" x14ac:dyDescent="0.25">
      <c r="C797" t="s">
        <v>1274</v>
      </c>
    </row>
    <row r="798" spans="3:3" x14ac:dyDescent="0.25">
      <c r="C798" t="s">
        <v>1275</v>
      </c>
    </row>
    <row r="799" spans="3:3" x14ac:dyDescent="0.25">
      <c r="C799" t="s">
        <v>1276</v>
      </c>
    </row>
    <row r="800" spans="3:3" x14ac:dyDescent="0.25">
      <c r="C800" t="s">
        <v>1277</v>
      </c>
    </row>
    <row r="801" spans="3:3" x14ac:dyDescent="0.25">
      <c r="C801" t="s">
        <v>1278</v>
      </c>
    </row>
    <row r="802" spans="3:3" x14ac:dyDescent="0.25">
      <c r="C802" t="s">
        <v>1279</v>
      </c>
    </row>
    <row r="803" spans="3:3" x14ac:dyDescent="0.25">
      <c r="C803" t="s">
        <v>1280</v>
      </c>
    </row>
    <row r="804" spans="3:3" x14ac:dyDescent="0.25">
      <c r="C804" t="s">
        <v>1281</v>
      </c>
    </row>
    <row r="805" spans="3:3" x14ac:dyDescent="0.25">
      <c r="C805" t="s">
        <v>1282</v>
      </c>
    </row>
    <row r="806" spans="3:3" x14ac:dyDescent="0.25">
      <c r="C806" t="s">
        <v>1283</v>
      </c>
    </row>
    <row r="807" spans="3:3" x14ac:dyDescent="0.25">
      <c r="C807" t="s">
        <v>1284</v>
      </c>
    </row>
    <row r="808" spans="3:3" x14ac:dyDescent="0.25">
      <c r="C808" t="s">
        <v>1285</v>
      </c>
    </row>
    <row r="809" spans="3:3" x14ac:dyDescent="0.25">
      <c r="C809" t="s">
        <v>1286</v>
      </c>
    </row>
    <row r="810" spans="3:3" x14ac:dyDescent="0.25">
      <c r="C810" t="s">
        <v>1287</v>
      </c>
    </row>
    <row r="811" spans="3:3" x14ac:dyDescent="0.25">
      <c r="C811" t="s">
        <v>1288</v>
      </c>
    </row>
    <row r="812" spans="3:3" x14ac:dyDescent="0.25">
      <c r="C812" t="s">
        <v>1289</v>
      </c>
    </row>
    <row r="813" spans="3:3" x14ac:dyDescent="0.25">
      <c r="C813" t="s">
        <v>1290</v>
      </c>
    </row>
    <row r="814" spans="3:3" x14ac:dyDescent="0.25">
      <c r="C814" t="s">
        <v>1291</v>
      </c>
    </row>
    <row r="815" spans="3:3" x14ac:dyDescent="0.25">
      <c r="C815" t="s">
        <v>1292</v>
      </c>
    </row>
    <row r="816" spans="3:3" x14ac:dyDescent="0.25">
      <c r="C816" t="s">
        <v>1293</v>
      </c>
    </row>
    <row r="817" spans="3:3" x14ac:dyDescent="0.25">
      <c r="C817" t="s">
        <v>1294</v>
      </c>
    </row>
    <row r="818" spans="3:3" x14ac:dyDescent="0.25">
      <c r="C818" t="s">
        <v>1295</v>
      </c>
    </row>
    <row r="819" spans="3:3" x14ac:dyDescent="0.25">
      <c r="C819" t="s">
        <v>1296</v>
      </c>
    </row>
    <row r="820" spans="3:3" x14ac:dyDescent="0.25">
      <c r="C820" t="s">
        <v>1297</v>
      </c>
    </row>
    <row r="821" spans="3:3" x14ac:dyDescent="0.25">
      <c r="C821" t="s">
        <v>1298</v>
      </c>
    </row>
    <row r="822" spans="3:3" x14ac:dyDescent="0.25">
      <c r="C822" t="s">
        <v>1299</v>
      </c>
    </row>
    <row r="823" spans="3:3" x14ac:dyDescent="0.25">
      <c r="C823" t="s">
        <v>1300</v>
      </c>
    </row>
    <row r="824" spans="3:3" x14ac:dyDescent="0.25">
      <c r="C824" t="s">
        <v>1301</v>
      </c>
    </row>
    <row r="825" spans="3:3" x14ac:dyDescent="0.25">
      <c r="C825" t="s">
        <v>1302</v>
      </c>
    </row>
    <row r="826" spans="3:3" x14ac:dyDescent="0.25">
      <c r="C826" t="s">
        <v>1303</v>
      </c>
    </row>
    <row r="827" spans="3:3" x14ac:dyDescent="0.25">
      <c r="C827" t="s">
        <v>1304</v>
      </c>
    </row>
    <row r="828" spans="3:3" x14ac:dyDescent="0.25">
      <c r="C828" t="s">
        <v>1305</v>
      </c>
    </row>
    <row r="829" spans="3:3" x14ac:dyDescent="0.25">
      <c r="C829" t="s">
        <v>1306</v>
      </c>
    </row>
    <row r="830" spans="3:3" x14ac:dyDescent="0.25">
      <c r="C830" t="s">
        <v>1307</v>
      </c>
    </row>
    <row r="831" spans="3:3" x14ac:dyDescent="0.25">
      <c r="C831" t="s">
        <v>1308</v>
      </c>
    </row>
    <row r="832" spans="3:3" x14ac:dyDescent="0.25">
      <c r="C832" t="s">
        <v>1309</v>
      </c>
    </row>
    <row r="833" spans="3:3" x14ac:dyDescent="0.25">
      <c r="C833" t="s">
        <v>1310</v>
      </c>
    </row>
    <row r="834" spans="3:3" x14ac:dyDescent="0.25">
      <c r="C834" t="s">
        <v>1311</v>
      </c>
    </row>
    <row r="835" spans="3:3" x14ac:dyDescent="0.25">
      <c r="C835" t="s">
        <v>1312</v>
      </c>
    </row>
    <row r="836" spans="3:3" x14ac:dyDescent="0.25">
      <c r="C836" t="s">
        <v>1313</v>
      </c>
    </row>
    <row r="837" spans="3:3" x14ac:dyDescent="0.25">
      <c r="C837" t="s">
        <v>1314</v>
      </c>
    </row>
    <row r="838" spans="3:3" x14ac:dyDescent="0.25">
      <c r="C838" t="s">
        <v>1315</v>
      </c>
    </row>
    <row r="839" spans="3:3" x14ac:dyDescent="0.25">
      <c r="C839" t="s">
        <v>1316</v>
      </c>
    </row>
    <row r="840" spans="3:3" x14ac:dyDescent="0.25">
      <c r="C840" t="s">
        <v>1317</v>
      </c>
    </row>
    <row r="841" spans="3:3" x14ac:dyDescent="0.25">
      <c r="C841" t="s">
        <v>1318</v>
      </c>
    </row>
    <row r="842" spans="3:3" x14ac:dyDescent="0.25">
      <c r="C842" t="s">
        <v>1319</v>
      </c>
    </row>
    <row r="843" spans="3:3" x14ac:dyDescent="0.25">
      <c r="C843" t="s">
        <v>1320</v>
      </c>
    </row>
    <row r="844" spans="3:3" x14ac:dyDescent="0.25">
      <c r="C844" t="s">
        <v>1321</v>
      </c>
    </row>
    <row r="845" spans="3:3" x14ac:dyDescent="0.25">
      <c r="C845" t="s">
        <v>1322</v>
      </c>
    </row>
    <row r="846" spans="3:3" x14ac:dyDescent="0.25">
      <c r="C846" t="s">
        <v>1323</v>
      </c>
    </row>
    <row r="847" spans="3:3" x14ac:dyDescent="0.25">
      <c r="C847" t="s">
        <v>1324</v>
      </c>
    </row>
    <row r="848" spans="3:3" x14ac:dyDescent="0.25">
      <c r="C848" t="s">
        <v>1325</v>
      </c>
    </row>
    <row r="849" spans="3:3" x14ac:dyDescent="0.25">
      <c r="C849" t="s">
        <v>1326</v>
      </c>
    </row>
    <row r="850" spans="3:3" x14ac:dyDescent="0.25">
      <c r="C850" t="s">
        <v>1327</v>
      </c>
    </row>
    <row r="851" spans="3:3" x14ac:dyDescent="0.25">
      <c r="C851" t="s">
        <v>1328</v>
      </c>
    </row>
    <row r="852" spans="3:3" x14ac:dyDescent="0.25">
      <c r="C852" t="s">
        <v>1329</v>
      </c>
    </row>
    <row r="853" spans="3:3" x14ac:dyDescent="0.25">
      <c r="C853" t="s">
        <v>1330</v>
      </c>
    </row>
    <row r="854" spans="3:3" x14ac:dyDescent="0.25">
      <c r="C854" t="s">
        <v>1331</v>
      </c>
    </row>
    <row r="855" spans="3:3" x14ac:dyDescent="0.25">
      <c r="C855" t="s">
        <v>1332</v>
      </c>
    </row>
    <row r="856" spans="3:3" x14ac:dyDescent="0.25">
      <c r="C856" t="s">
        <v>1333</v>
      </c>
    </row>
    <row r="857" spans="3:3" x14ac:dyDescent="0.25">
      <c r="C857" t="s">
        <v>1334</v>
      </c>
    </row>
    <row r="858" spans="3:3" x14ac:dyDescent="0.25">
      <c r="C858" t="s">
        <v>1335</v>
      </c>
    </row>
    <row r="859" spans="3:3" x14ac:dyDescent="0.25">
      <c r="C859" t="s">
        <v>1336</v>
      </c>
    </row>
    <row r="860" spans="3:3" x14ac:dyDescent="0.25">
      <c r="C860" t="s">
        <v>1337</v>
      </c>
    </row>
    <row r="861" spans="3:3" x14ac:dyDescent="0.25">
      <c r="C861" t="s">
        <v>1338</v>
      </c>
    </row>
    <row r="862" spans="3:3" x14ac:dyDescent="0.25">
      <c r="C862" t="s">
        <v>1339</v>
      </c>
    </row>
    <row r="863" spans="3:3" x14ac:dyDescent="0.25">
      <c r="C863" t="s">
        <v>1340</v>
      </c>
    </row>
    <row r="864" spans="3:3" x14ac:dyDescent="0.25">
      <c r="C864" t="s">
        <v>1341</v>
      </c>
    </row>
    <row r="865" spans="3:3" x14ac:dyDescent="0.25">
      <c r="C865" t="s">
        <v>1342</v>
      </c>
    </row>
    <row r="866" spans="3:3" x14ac:dyDescent="0.25">
      <c r="C866" t="s">
        <v>1343</v>
      </c>
    </row>
    <row r="867" spans="3:3" x14ac:dyDescent="0.25">
      <c r="C867" t="s">
        <v>1344</v>
      </c>
    </row>
    <row r="868" spans="3:3" x14ac:dyDescent="0.25">
      <c r="C868" t="s">
        <v>1345</v>
      </c>
    </row>
    <row r="869" spans="3:3" x14ac:dyDescent="0.25">
      <c r="C869" t="s">
        <v>1346</v>
      </c>
    </row>
    <row r="870" spans="3:3" x14ac:dyDescent="0.25">
      <c r="C870" t="s">
        <v>1347</v>
      </c>
    </row>
    <row r="871" spans="3:3" x14ac:dyDescent="0.25">
      <c r="C871" t="s">
        <v>1348</v>
      </c>
    </row>
    <row r="872" spans="3:3" x14ac:dyDescent="0.25">
      <c r="C872" t="s">
        <v>1349</v>
      </c>
    </row>
    <row r="873" spans="3:3" x14ac:dyDescent="0.25">
      <c r="C873" t="s">
        <v>1350</v>
      </c>
    </row>
    <row r="874" spans="3:3" x14ac:dyDescent="0.25">
      <c r="C874" t="s">
        <v>1351</v>
      </c>
    </row>
    <row r="875" spans="3:3" x14ac:dyDescent="0.25">
      <c r="C875" t="s">
        <v>1352</v>
      </c>
    </row>
    <row r="876" spans="3:3" x14ac:dyDescent="0.25">
      <c r="C876" t="s">
        <v>1353</v>
      </c>
    </row>
    <row r="877" spans="3:3" x14ac:dyDescent="0.25">
      <c r="C877" t="s">
        <v>1354</v>
      </c>
    </row>
    <row r="878" spans="3:3" x14ac:dyDescent="0.25">
      <c r="C878" t="s">
        <v>1355</v>
      </c>
    </row>
    <row r="879" spans="3:3" x14ac:dyDescent="0.25">
      <c r="C879" t="s">
        <v>1356</v>
      </c>
    </row>
    <row r="880" spans="3:3" x14ac:dyDescent="0.25">
      <c r="C880" t="s">
        <v>1357</v>
      </c>
    </row>
    <row r="881" spans="3:3" x14ac:dyDescent="0.25">
      <c r="C881" t="s">
        <v>1358</v>
      </c>
    </row>
    <row r="882" spans="3:3" x14ac:dyDescent="0.25">
      <c r="C882" t="s">
        <v>1359</v>
      </c>
    </row>
    <row r="883" spans="3:3" x14ac:dyDescent="0.25">
      <c r="C883" t="s">
        <v>1360</v>
      </c>
    </row>
    <row r="884" spans="3:3" x14ac:dyDescent="0.25">
      <c r="C884" t="s">
        <v>1361</v>
      </c>
    </row>
    <row r="885" spans="3:3" x14ac:dyDescent="0.25">
      <c r="C885" t="s">
        <v>1362</v>
      </c>
    </row>
    <row r="886" spans="3:3" x14ac:dyDescent="0.25">
      <c r="C886" t="s">
        <v>1363</v>
      </c>
    </row>
    <row r="887" spans="3:3" x14ac:dyDescent="0.25">
      <c r="C887" t="s">
        <v>1364</v>
      </c>
    </row>
    <row r="888" spans="3:3" x14ac:dyDescent="0.25">
      <c r="C888" t="s">
        <v>1365</v>
      </c>
    </row>
    <row r="889" spans="3:3" x14ac:dyDescent="0.25">
      <c r="C889" t="s">
        <v>1366</v>
      </c>
    </row>
    <row r="890" spans="3:3" x14ac:dyDescent="0.25">
      <c r="C890" t="s">
        <v>1367</v>
      </c>
    </row>
    <row r="891" spans="3:3" x14ac:dyDescent="0.25">
      <c r="C891" t="s">
        <v>1368</v>
      </c>
    </row>
    <row r="892" spans="3:3" x14ac:dyDescent="0.25">
      <c r="C892" t="s">
        <v>1369</v>
      </c>
    </row>
    <row r="893" spans="3:3" x14ac:dyDescent="0.25">
      <c r="C893" t="s">
        <v>1370</v>
      </c>
    </row>
    <row r="894" spans="3:3" x14ac:dyDescent="0.25">
      <c r="C894" t="s">
        <v>1371</v>
      </c>
    </row>
    <row r="895" spans="3:3" x14ac:dyDescent="0.25">
      <c r="C895" t="s">
        <v>1372</v>
      </c>
    </row>
    <row r="896" spans="3:3" x14ac:dyDescent="0.25">
      <c r="C896" t="s">
        <v>1373</v>
      </c>
    </row>
    <row r="897" spans="3:3" x14ac:dyDescent="0.25">
      <c r="C897" t="s">
        <v>1374</v>
      </c>
    </row>
    <row r="898" spans="3:3" x14ac:dyDescent="0.25">
      <c r="C898" t="s">
        <v>1375</v>
      </c>
    </row>
    <row r="899" spans="3:3" x14ac:dyDescent="0.25">
      <c r="C899" t="s">
        <v>1376</v>
      </c>
    </row>
    <row r="900" spans="3:3" x14ac:dyDescent="0.25">
      <c r="C900" t="s">
        <v>1377</v>
      </c>
    </row>
    <row r="901" spans="3:3" x14ac:dyDescent="0.25">
      <c r="C901" t="s">
        <v>1378</v>
      </c>
    </row>
    <row r="902" spans="3:3" x14ac:dyDescent="0.25">
      <c r="C902" t="s">
        <v>1379</v>
      </c>
    </row>
    <row r="903" spans="3:3" x14ac:dyDescent="0.25">
      <c r="C903" t="s">
        <v>1380</v>
      </c>
    </row>
    <row r="904" spans="3:3" x14ac:dyDescent="0.25">
      <c r="C904" t="s">
        <v>1381</v>
      </c>
    </row>
    <row r="905" spans="3:3" x14ac:dyDescent="0.25">
      <c r="C905" t="s">
        <v>1382</v>
      </c>
    </row>
    <row r="906" spans="3:3" x14ac:dyDescent="0.25">
      <c r="C906" t="s">
        <v>1383</v>
      </c>
    </row>
    <row r="907" spans="3:3" x14ac:dyDescent="0.25">
      <c r="C907" t="s">
        <v>1384</v>
      </c>
    </row>
    <row r="908" spans="3:3" x14ac:dyDescent="0.25">
      <c r="C908" t="s">
        <v>1385</v>
      </c>
    </row>
    <row r="909" spans="3:3" x14ac:dyDescent="0.25">
      <c r="C909" t="s">
        <v>1386</v>
      </c>
    </row>
    <row r="910" spans="3:3" x14ac:dyDescent="0.25">
      <c r="C910" t="s">
        <v>1387</v>
      </c>
    </row>
    <row r="911" spans="3:3" x14ac:dyDescent="0.25">
      <c r="C911" t="s">
        <v>1388</v>
      </c>
    </row>
    <row r="912" spans="3:3" x14ac:dyDescent="0.25">
      <c r="C912" t="s">
        <v>1389</v>
      </c>
    </row>
    <row r="913" spans="3:3" x14ac:dyDescent="0.25">
      <c r="C913" t="s">
        <v>1390</v>
      </c>
    </row>
    <row r="914" spans="3:3" x14ac:dyDescent="0.25">
      <c r="C914" t="s">
        <v>1391</v>
      </c>
    </row>
    <row r="915" spans="3:3" x14ac:dyDescent="0.25">
      <c r="C915" t="s">
        <v>1392</v>
      </c>
    </row>
    <row r="916" spans="3:3" x14ac:dyDescent="0.25">
      <c r="C916" t="s">
        <v>1393</v>
      </c>
    </row>
    <row r="917" spans="3:3" x14ac:dyDescent="0.25">
      <c r="C917" t="s">
        <v>1394</v>
      </c>
    </row>
    <row r="918" spans="3:3" x14ac:dyDescent="0.25">
      <c r="C918" t="s">
        <v>1395</v>
      </c>
    </row>
    <row r="919" spans="3:3" x14ac:dyDescent="0.25">
      <c r="C919" t="s">
        <v>1396</v>
      </c>
    </row>
    <row r="920" spans="3:3" x14ac:dyDescent="0.25">
      <c r="C920" t="s">
        <v>1397</v>
      </c>
    </row>
    <row r="921" spans="3:3" x14ac:dyDescent="0.25">
      <c r="C921" t="s">
        <v>1398</v>
      </c>
    </row>
    <row r="922" spans="3:3" x14ac:dyDescent="0.25">
      <c r="C922" t="s">
        <v>1399</v>
      </c>
    </row>
    <row r="923" spans="3:3" x14ac:dyDescent="0.25">
      <c r="C923" t="s">
        <v>1400</v>
      </c>
    </row>
    <row r="924" spans="3:3" x14ac:dyDescent="0.25">
      <c r="C924" t="s">
        <v>1401</v>
      </c>
    </row>
    <row r="925" spans="3:3" x14ac:dyDescent="0.25">
      <c r="C925" t="s">
        <v>1402</v>
      </c>
    </row>
    <row r="926" spans="3:3" x14ac:dyDescent="0.25">
      <c r="C926" t="s">
        <v>1403</v>
      </c>
    </row>
    <row r="927" spans="3:3" x14ac:dyDescent="0.25">
      <c r="C927" t="s">
        <v>1404</v>
      </c>
    </row>
    <row r="928" spans="3:3" x14ac:dyDescent="0.25">
      <c r="C928" t="s">
        <v>1405</v>
      </c>
    </row>
    <row r="929" spans="3:3" x14ac:dyDescent="0.25">
      <c r="C929" t="s">
        <v>1406</v>
      </c>
    </row>
    <row r="930" spans="3:3" x14ac:dyDescent="0.25">
      <c r="C930" t="s">
        <v>1407</v>
      </c>
    </row>
    <row r="931" spans="3:3" x14ac:dyDescent="0.25">
      <c r="C931" t="s">
        <v>1408</v>
      </c>
    </row>
    <row r="932" spans="3:3" x14ac:dyDescent="0.25">
      <c r="C932" t="s">
        <v>1409</v>
      </c>
    </row>
    <row r="933" spans="3:3" x14ac:dyDescent="0.25">
      <c r="C933" t="s">
        <v>1410</v>
      </c>
    </row>
    <row r="934" spans="3:3" x14ac:dyDescent="0.25">
      <c r="C934" t="s">
        <v>1411</v>
      </c>
    </row>
    <row r="935" spans="3:3" x14ac:dyDescent="0.25">
      <c r="C935" t="s">
        <v>1412</v>
      </c>
    </row>
    <row r="936" spans="3:3" x14ac:dyDescent="0.25">
      <c r="C936" t="s">
        <v>1413</v>
      </c>
    </row>
    <row r="937" spans="3:3" x14ac:dyDescent="0.25">
      <c r="C937" t="s">
        <v>1414</v>
      </c>
    </row>
    <row r="938" spans="3:3" x14ac:dyDescent="0.25">
      <c r="C938" t="s">
        <v>1415</v>
      </c>
    </row>
    <row r="939" spans="3:3" x14ac:dyDescent="0.25">
      <c r="C939" t="s">
        <v>1416</v>
      </c>
    </row>
    <row r="940" spans="3:3" x14ac:dyDescent="0.25">
      <c r="C940" t="s">
        <v>1417</v>
      </c>
    </row>
    <row r="941" spans="3:3" x14ac:dyDescent="0.25">
      <c r="C941" t="s">
        <v>1418</v>
      </c>
    </row>
    <row r="942" spans="3:3" x14ac:dyDescent="0.25">
      <c r="C942" t="s">
        <v>1419</v>
      </c>
    </row>
    <row r="943" spans="3:3" x14ac:dyDescent="0.25">
      <c r="C943" t="s">
        <v>1420</v>
      </c>
    </row>
    <row r="944" spans="3:3" x14ac:dyDescent="0.25">
      <c r="C944" t="s">
        <v>1421</v>
      </c>
    </row>
    <row r="945" spans="3:3" x14ac:dyDescent="0.25">
      <c r="C945" t="s">
        <v>1422</v>
      </c>
    </row>
    <row r="946" spans="3:3" x14ac:dyDescent="0.25">
      <c r="C946" t="s">
        <v>1423</v>
      </c>
    </row>
    <row r="947" spans="3:3" x14ac:dyDescent="0.25">
      <c r="C947" t="s">
        <v>1424</v>
      </c>
    </row>
    <row r="948" spans="3:3" x14ac:dyDescent="0.25">
      <c r="C948" t="s">
        <v>1425</v>
      </c>
    </row>
    <row r="949" spans="3:3" x14ac:dyDescent="0.25">
      <c r="C949" t="s">
        <v>1426</v>
      </c>
    </row>
    <row r="950" spans="3:3" x14ac:dyDescent="0.25">
      <c r="C950" t="s">
        <v>1427</v>
      </c>
    </row>
    <row r="951" spans="3:3" x14ac:dyDescent="0.25">
      <c r="C951" t="s">
        <v>1428</v>
      </c>
    </row>
    <row r="952" spans="3:3" x14ac:dyDescent="0.25">
      <c r="C952" t="s">
        <v>1429</v>
      </c>
    </row>
    <row r="953" spans="3:3" x14ac:dyDescent="0.25">
      <c r="C953" t="s">
        <v>1430</v>
      </c>
    </row>
    <row r="954" spans="3:3" x14ac:dyDescent="0.25">
      <c r="C954" t="s">
        <v>1431</v>
      </c>
    </row>
    <row r="955" spans="3:3" x14ac:dyDescent="0.25">
      <c r="C955" t="s">
        <v>1432</v>
      </c>
    </row>
    <row r="956" spans="3:3" x14ac:dyDescent="0.25">
      <c r="C956" t="s">
        <v>1433</v>
      </c>
    </row>
    <row r="957" spans="3:3" x14ac:dyDescent="0.25">
      <c r="C957" t="s">
        <v>1434</v>
      </c>
    </row>
    <row r="958" spans="3:3" x14ac:dyDescent="0.25">
      <c r="C958" t="s">
        <v>1435</v>
      </c>
    </row>
    <row r="959" spans="3:3" x14ac:dyDescent="0.25">
      <c r="C959" t="s">
        <v>1436</v>
      </c>
    </row>
    <row r="960" spans="3:3" x14ac:dyDescent="0.25">
      <c r="C960" t="s">
        <v>1437</v>
      </c>
    </row>
    <row r="961" spans="3:3" x14ac:dyDescent="0.25">
      <c r="C961" t="s">
        <v>1438</v>
      </c>
    </row>
    <row r="962" spans="3:3" x14ac:dyDescent="0.25">
      <c r="C962" t="s">
        <v>1439</v>
      </c>
    </row>
    <row r="963" spans="3:3" x14ac:dyDescent="0.25">
      <c r="C963" t="s">
        <v>1440</v>
      </c>
    </row>
    <row r="964" spans="3:3" x14ac:dyDescent="0.25">
      <c r="C964" t="s">
        <v>1441</v>
      </c>
    </row>
    <row r="965" spans="3:3" x14ac:dyDescent="0.25">
      <c r="C965" t="s">
        <v>1442</v>
      </c>
    </row>
    <row r="966" spans="3:3" x14ac:dyDescent="0.25">
      <c r="C966" t="s">
        <v>1443</v>
      </c>
    </row>
    <row r="967" spans="3:3" x14ac:dyDescent="0.25">
      <c r="C967" t="s">
        <v>1444</v>
      </c>
    </row>
    <row r="968" spans="3:3" x14ac:dyDescent="0.25">
      <c r="C968" t="s">
        <v>1445</v>
      </c>
    </row>
    <row r="969" spans="3:3" x14ac:dyDescent="0.25">
      <c r="C969" t="s">
        <v>1446</v>
      </c>
    </row>
    <row r="970" spans="3:3" x14ac:dyDescent="0.25">
      <c r="C970" t="s">
        <v>1447</v>
      </c>
    </row>
    <row r="971" spans="3:3" x14ac:dyDescent="0.25">
      <c r="C971" t="s">
        <v>1448</v>
      </c>
    </row>
    <row r="972" spans="3:3" x14ac:dyDescent="0.25">
      <c r="C972" t="s">
        <v>1449</v>
      </c>
    </row>
    <row r="973" spans="3:3" x14ac:dyDescent="0.25">
      <c r="C973" t="s">
        <v>1450</v>
      </c>
    </row>
    <row r="974" spans="3:3" x14ac:dyDescent="0.25">
      <c r="C974" t="s">
        <v>1451</v>
      </c>
    </row>
    <row r="975" spans="3:3" x14ac:dyDescent="0.25">
      <c r="C975" t="s">
        <v>1452</v>
      </c>
    </row>
    <row r="976" spans="3:3" x14ac:dyDescent="0.25">
      <c r="C976" t="s">
        <v>1453</v>
      </c>
    </row>
    <row r="977" spans="3:3" x14ac:dyDescent="0.25">
      <c r="C977" t="s">
        <v>1454</v>
      </c>
    </row>
    <row r="978" spans="3:3" x14ac:dyDescent="0.25">
      <c r="C978" t="s">
        <v>1455</v>
      </c>
    </row>
    <row r="979" spans="3:3" x14ac:dyDescent="0.25">
      <c r="C979" t="s">
        <v>1456</v>
      </c>
    </row>
    <row r="980" spans="3:3" x14ac:dyDescent="0.25">
      <c r="C980" t="s">
        <v>1457</v>
      </c>
    </row>
    <row r="981" spans="3:3" x14ac:dyDescent="0.25">
      <c r="C981" t="s">
        <v>1458</v>
      </c>
    </row>
    <row r="982" spans="3:3" x14ac:dyDescent="0.25">
      <c r="C982" t="s">
        <v>1459</v>
      </c>
    </row>
    <row r="983" spans="3:3" x14ac:dyDescent="0.25">
      <c r="C983" t="s">
        <v>1460</v>
      </c>
    </row>
    <row r="984" spans="3:3" x14ac:dyDescent="0.25">
      <c r="C984" t="s">
        <v>1461</v>
      </c>
    </row>
    <row r="985" spans="3:3" x14ac:dyDescent="0.25">
      <c r="C985" t="s">
        <v>1462</v>
      </c>
    </row>
    <row r="986" spans="3:3" x14ac:dyDescent="0.25">
      <c r="C986" t="s">
        <v>1463</v>
      </c>
    </row>
    <row r="987" spans="3:3" x14ac:dyDescent="0.25">
      <c r="C987" t="s">
        <v>1464</v>
      </c>
    </row>
    <row r="988" spans="3:3" x14ac:dyDescent="0.25">
      <c r="C988" t="s">
        <v>1465</v>
      </c>
    </row>
    <row r="989" spans="3:3" x14ac:dyDescent="0.25">
      <c r="C989" t="s">
        <v>1466</v>
      </c>
    </row>
    <row r="990" spans="3:3" x14ac:dyDescent="0.25">
      <c r="C990" t="s">
        <v>1467</v>
      </c>
    </row>
    <row r="991" spans="3:3" x14ac:dyDescent="0.25">
      <c r="C991" t="s">
        <v>1468</v>
      </c>
    </row>
    <row r="992" spans="3:3" x14ac:dyDescent="0.25">
      <c r="C992" t="s">
        <v>1469</v>
      </c>
    </row>
    <row r="993" spans="3:3" x14ac:dyDescent="0.25">
      <c r="C993" t="s">
        <v>1470</v>
      </c>
    </row>
    <row r="994" spans="3:3" x14ac:dyDescent="0.25">
      <c r="C994" t="s">
        <v>1471</v>
      </c>
    </row>
    <row r="995" spans="3:3" x14ac:dyDescent="0.25">
      <c r="C995" t="s">
        <v>1472</v>
      </c>
    </row>
    <row r="996" spans="3:3" x14ac:dyDescent="0.25">
      <c r="C996" t="s">
        <v>1473</v>
      </c>
    </row>
    <row r="997" spans="3:3" x14ac:dyDescent="0.25">
      <c r="C997" t="s">
        <v>1474</v>
      </c>
    </row>
    <row r="998" spans="3:3" x14ac:dyDescent="0.25">
      <c r="C998" t="s">
        <v>1475</v>
      </c>
    </row>
    <row r="999" spans="3:3" x14ac:dyDescent="0.25">
      <c r="C999" t="s">
        <v>1476</v>
      </c>
    </row>
    <row r="1000" spans="3:3" x14ac:dyDescent="0.25">
      <c r="C1000" t="s">
        <v>1477</v>
      </c>
    </row>
    <row r="1001" spans="3:3" x14ac:dyDescent="0.25">
      <c r="C1001" t="s">
        <v>1478</v>
      </c>
    </row>
    <row r="1002" spans="3:3" x14ac:dyDescent="0.25">
      <c r="C1002" t="s">
        <v>1479</v>
      </c>
    </row>
    <row r="1003" spans="3:3" x14ac:dyDescent="0.25">
      <c r="C1003" t="s">
        <v>1480</v>
      </c>
    </row>
    <row r="1004" spans="3:3" x14ac:dyDescent="0.25">
      <c r="C1004" t="s">
        <v>1481</v>
      </c>
    </row>
    <row r="1005" spans="3:3" x14ac:dyDescent="0.25">
      <c r="C1005" t="s">
        <v>1482</v>
      </c>
    </row>
    <row r="1006" spans="3:3" x14ac:dyDescent="0.25">
      <c r="C1006" t="s">
        <v>1483</v>
      </c>
    </row>
    <row r="1007" spans="3:3" x14ac:dyDescent="0.25">
      <c r="C1007" t="s">
        <v>1484</v>
      </c>
    </row>
    <row r="1008" spans="3:3" x14ac:dyDescent="0.25">
      <c r="C1008" t="s">
        <v>1485</v>
      </c>
    </row>
    <row r="1009" spans="3:3" x14ac:dyDescent="0.25">
      <c r="C1009" t="s">
        <v>1486</v>
      </c>
    </row>
    <row r="1010" spans="3:3" x14ac:dyDescent="0.25">
      <c r="C1010" t="s">
        <v>1487</v>
      </c>
    </row>
    <row r="1011" spans="3:3" x14ac:dyDescent="0.25">
      <c r="C1011" t="s">
        <v>1488</v>
      </c>
    </row>
    <row r="1012" spans="3:3" x14ac:dyDescent="0.25">
      <c r="C1012" t="s">
        <v>1489</v>
      </c>
    </row>
    <row r="1013" spans="3:3" x14ac:dyDescent="0.25">
      <c r="C1013" t="s">
        <v>1490</v>
      </c>
    </row>
    <row r="1014" spans="3:3" x14ac:dyDescent="0.25">
      <c r="C1014" t="s">
        <v>1491</v>
      </c>
    </row>
    <row r="1015" spans="3:3" x14ac:dyDescent="0.25">
      <c r="C1015" t="s">
        <v>1492</v>
      </c>
    </row>
    <row r="1016" spans="3:3" x14ac:dyDescent="0.25">
      <c r="C1016" t="s">
        <v>1493</v>
      </c>
    </row>
    <row r="1017" spans="3:3" x14ac:dyDescent="0.25">
      <c r="C1017" t="s">
        <v>1494</v>
      </c>
    </row>
    <row r="1018" spans="3:3" x14ac:dyDescent="0.25">
      <c r="C1018" t="s">
        <v>1495</v>
      </c>
    </row>
    <row r="1019" spans="3:3" x14ac:dyDescent="0.25">
      <c r="C1019" t="s">
        <v>1496</v>
      </c>
    </row>
    <row r="1020" spans="3:3" x14ac:dyDescent="0.25">
      <c r="C1020" t="s">
        <v>1497</v>
      </c>
    </row>
    <row r="1021" spans="3:3" x14ac:dyDescent="0.25">
      <c r="C1021" t="s">
        <v>1498</v>
      </c>
    </row>
    <row r="1022" spans="3:3" x14ac:dyDescent="0.25">
      <c r="C1022" t="s">
        <v>1499</v>
      </c>
    </row>
    <row r="1023" spans="3:3" x14ac:dyDescent="0.25">
      <c r="C1023" t="s">
        <v>1500</v>
      </c>
    </row>
    <row r="1024" spans="3:3" x14ac:dyDescent="0.25">
      <c r="C1024" t="s">
        <v>1501</v>
      </c>
    </row>
    <row r="1025" spans="3:3" x14ac:dyDescent="0.25">
      <c r="C1025" t="s">
        <v>1502</v>
      </c>
    </row>
    <row r="1026" spans="3:3" x14ac:dyDescent="0.25">
      <c r="C1026" t="s">
        <v>1503</v>
      </c>
    </row>
    <row r="1027" spans="3:3" x14ac:dyDescent="0.25">
      <c r="C1027" t="s">
        <v>1504</v>
      </c>
    </row>
    <row r="1028" spans="3:3" x14ac:dyDescent="0.25">
      <c r="C1028" t="s">
        <v>1505</v>
      </c>
    </row>
    <row r="1029" spans="3:3" x14ac:dyDescent="0.25">
      <c r="C1029" t="s">
        <v>1506</v>
      </c>
    </row>
    <row r="1030" spans="3:3" x14ac:dyDescent="0.25">
      <c r="C1030" t="s">
        <v>1507</v>
      </c>
    </row>
    <row r="1031" spans="3:3" x14ac:dyDescent="0.25">
      <c r="C1031" t="s">
        <v>1508</v>
      </c>
    </row>
    <row r="1032" spans="3:3" x14ac:dyDescent="0.25">
      <c r="C1032" t="s">
        <v>1509</v>
      </c>
    </row>
    <row r="1033" spans="3:3" x14ac:dyDescent="0.25">
      <c r="C1033" t="s">
        <v>1510</v>
      </c>
    </row>
    <row r="1034" spans="3:3" x14ac:dyDescent="0.25">
      <c r="C1034" t="s">
        <v>1511</v>
      </c>
    </row>
    <row r="1035" spans="3:3" x14ac:dyDescent="0.25">
      <c r="C1035" t="s">
        <v>1512</v>
      </c>
    </row>
    <row r="1036" spans="3:3" x14ac:dyDescent="0.25">
      <c r="C1036" t="s">
        <v>1513</v>
      </c>
    </row>
    <row r="1037" spans="3:3" x14ac:dyDescent="0.25">
      <c r="C1037" t="s">
        <v>1514</v>
      </c>
    </row>
    <row r="1038" spans="3:3" x14ac:dyDescent="0.25">
      <c r="C1038" t="s">
        <v>1515</v>
      </c>
    </row>
    <row r="1039" spans="3:3" x14ac:dyDescent="0.25">
      <c r="C1039" t="s">
        <v>1516</v>
      </c>
    </row>
    <row r="1040" spans="3:3" x14ac:dyDescent="0.25">
      <c r="C1040" t="s">
        <v>1517</v>
      </c>
    </row>
    <row r="1041" spans="3:3" x14ac:dyDescent="0.25">
      <c r="C1041" t="s">
        <v>1518</v>
      </c>
    </row>
    <row r="1042" spans="3:3" x14ac:dyDescent="0.25">
      <c r="C1042" t="s">
        <v>1519</v>
      </c>
    </row>
    <row r="1043" spans="3:3" x14ac:dyDescent="0.25">
      <c r="C1043" t="s">
        <v>1520</v>
      </c>
    </row>
    <row r="1044" spans="3:3" x14ac:dyDescent="0.25">
      <c r="C1044" t="s">
        <v>1521</v>
      </c>
    </row>
    <row r="1045" spans="3:3" x14ac:dyDescent="0.25">
      <c r="C1045" t="s">
        <v>1522</v>
      </c>
    </row>
    <row r="1046" spans="3:3" x14ac:dyDescent="0.25">
      <c r="C1046" t="s">
        <v>1523</v>
      </c>
    </row>
    <row r="1047" spans="3:3" x14ac:dyDescent="0.25">
      <c r="C1047" t="s">
        <v>1524</v>
      </c>
    </row>
    <row r="1048" spans="3:3" x14ac:dyDescent="0.25">
      <c r="C1048" t="s">
        <v>1525</v>
      </c>
    </row>
    <row r="1049" spans="3:3" x14ac:dyDescent="0.25">
      <c r="C1049" t="s">
        <v>1526</v>
      </c>
    </row>
    <row r="1050" spans="3:3" x14ac:dyDescent="0.25">
      <c r="C1050" t="s">
        <v>1527</v>
      </c>
    </row>
    <row r="1051" spans="3:3" x14ac:dyDescent="0.25">
      <c r="C1051" t="s">
        <v>1528</v>
      </c>
    </row>
    <row r="1052" spans="3:3" x14ac:dyDescent="0.25">
      <c r="C1052" t="s">
        <v>1529</v>
      </c>
    </row>
    <row r="1053" spans="3:3" x14ac:dyDescent="0.25">
      <c r="C1053" t="s">
        <v>1530</v>
      </c>
    </row>
    <row r="1054" spans="3:3" x14ac:dyDescent="0.25">
      <c r="C1054" t="s">
        <v>1531</v>
      </c>
    </row>
    <row r="1055" spans="3:3" x14ac:dyDescent="0.25">
      <c r="C1055" t="s">
        <v>1532</v>
      </c>
    </row>
    <row r="1056" spans="3:3" x14ac:dyDescent="0.25">
      <c r="C1056" t="s">
        <v>1533</v>
      </c>
    </row>
    <row r="1057" spans="3:3" x14ac:dyDescent="0.25">
      <c r="C1057" t="s">
        <v>1534</v>
      </c>
    </row>
    <row r="1058" spans="3:3" x14ac:dyDescent="0.25">
      <c r="C1058" t="s">
        <v>1535</v>
      </c>
    </row>
    <row r="1059" spans="3:3" x14ac:dyDescent="0.25">
      <c r="C1059" t="s">
        <v>1536</v>
      </c>
    </row>
    <row r="1060" spans="3:3" x14ac:dyDescent="0.25">
      <c r="C1060" t="s">
        <v>1537</v>
      </c>
    </row>
    <row r="1061" spans="3:3" x14ac:dyDescent="0.25">
      <c r="C1061" t="s">
        <v>1538</v>
      </c>
    </row>
    <row r="1062" spans="3:3" x14ac:dyDescent="0.25">
      <c r="C1062" t="s">
        <v>1539</v>
      </c>
    </row>
    <row r="1063" spans="3:3" x14ac:dyDescent="0.25">
      <c r="C1063" t="s">
        <v>1540</v>
      </c>
    </row>
    <row r="1064" spans="3:3" x14ac:dyDescent="0.25">
      <c r="C1064" t="s">
        <v>1541</v>
      </c>
    </row>
    <row r="1065" spans="3:3" x14ac:dyDescent="0.25">
      <c r="C1065" t="s">
        <v>1542</v>
      </c>
    </row>
    <row r="1066" spans="3:3" x14ac:dyDescent="0.25">
      <c r="C1066" t="s">
        <v>1543</v>
      </c>
    </row>
    <row r="1067" spans="3:3" x14ac:dyDescent="0.25">
      <c r="C1067" t="s">
        <v>1544</v>
      </c>
    </row>
    <row r="1068" spans="3:3" x14ac:dyDescent="0.25">
      <c r="C1068" t="s">
        <v>1545</v>
      </c>
    </row>
    <row r="1069" spans="3:3" x14ac:dyDescent="0.25">
      <c r="C1069" t="s">
        <v>1546</v>
      </c>
    </row>
    <row r="1070" spans="3:3" x14ac:dyDescent="0.25">
      <c r="C1070" t="s">
        <v>1547</v>
      </c>
    </row>
    <row r="1071" spans="3:3" x14ac:dyDescent="0.25">
      <c r="C1071" t="s">
        <v>1548</v>
      </c>
    </row>
    <row r="1072" spans="3:3" x14ac:dyDescent="0.25">
      <c r="C1072" t="s">
        <v>1549</v>
      </c>
    </row>
    <row r="1073" spans="3:3" x14ac:dyDescent="0.25">
      <c r="C1073" t="s">
        <v>1550</v>
      </c>
    </row>
    <row r="1074" spans="3:3" x14ac:dyDescent="0.25">
      <c r="C1074" t="s">
        <v>1551</v>
      </c>
    </row>
    <row r="1075" spans="3:3" x14ac:dyDescent="0.25">
      <c r="C1075" t="s">
        <v>1552</v>
      </c>
    </row>
    <row r="1076" spans="3:3" x14ac:dyDescent="0.25">
      <c r="C1076" t="s">
        <v>1553</v>
      </c>
    </row>
    <row r="1077" spans="3:3" x14ac:dyDescent="0.25">
      <c r="C1077" t="s">
        <v>1554</v>
      </c>
    </row>
    <row r="1078" spans="3:3" x14ac:dyDescent="0.25">
      <c r="C1078" t="s">
        <v>1555</v>
      </c>
    </row>
    <row r="1079" spans="3:3" x14ac:dyDescent="0.25">
      <c r="C1079" t="s">
        <v>1556</v>
      </c>
    </row>
    <row r="1080" spans="3:3" x14ac:dyDescent="0.25">
      <c r="C1080" t="s">
        <v>1557</v>
      </c>
    </row>
    <row r="1081" spans="3:3" x14ac:dyDescent="0.25">
      <c r="C1081" t="s">
        <v>1558</v>
      </c>
    </row>
    <row r="1082" spans="3:3" x14ac:dyDescent="0.25">
      <c r="C1082" t="s">
        <v>1559</v>
      </c>
    </row>
    <row r="1083" spans="3:3" x14ac:dyDescent="0.25">
      <c r="C1083" t="s">
        <v>1560</v>
      </c>
    </row>
    <row r="1084" spans="3:3" x14ac:dyDescent="0.25">
      <c r="C1084" t="s">
        <v>1561</v>
      </c>
    </row>
    <row r="1085" spans="3:3" x14ac:dyDescent="0.25">
      <c r="C1085" t="s">
        <v>1562</v>
      </c>
    </row>
    <row r="1086" spans="3:3" x14ac:dyDescent="0.25">
      <c r="C1086" t="s">
        <v>1563</v>
      </c>
    </row>
    <row r="1087" spans="3:3" x14ac:dyDescent="0.25">
      <c r="C1087" t="s">
        <v>1564</v>
      </c>
    </row>
    <row r="1088" spans="3:3" x14ac:dyDescent="0.25">
      <c r="C1088" t="s">
        <v>1565</v>
      </c>
    </row>
    <row r="1089" spans="3:3" x14ac:dyDescent="0.25">
      <c r="C1089" t="s">
        <v>1566</v>
      </c>
    </row>
    <row r="1090" spans="3:3" x14ac:dyDescent="0.25">
      <c r="C1090" t="s">
        <v>1567</v>
      </c>
    </row>
    <row r="1091" spans="3:3" x14ac:dyDescent="0.25">
      <c r="C1091" t="s">
        <v>1568</v>
      </c>
    </row>
    <row r="1092" spans="3:3" x14ac:dyDescent="0.25">
      <c r="C1092" t="s">
        <v>1569</v>
      </c>
    </row>
    <row r="1093" spans="3:3" x14ac:dyDescent="0.25">
      <c r="C1093" t="s">
        <v>1570</v>
      </c>
    </row>
    <row r="1094" spans="3:3" x14ac:dyDescent="0.25">
      <c r="C1094" t="s">
        <v>1571</v>
      </c>
    </row>
    <row r="1095" spans="3:3" x14ac:dyDescent="0.25">
      <c r="C1095" t="s">
        <v>1572</v>
      </c>
    </row>
    <row r="1096" spans="3:3" x14ac:dyDescent="0.25">
      <c r="C1096" t="s">
        <v>1573</v>
      </c>
    </row>
    <row r="1097" spans="3:3" x14ac:dyDescent="0.25">
      <c r="C1097" t="s">
        <v>1574</v>
      </c>
    </row>
    <row r="1098" spans="3:3" x14ac:dyDescent="0.25">
      <c r="C1098" t="s">
        <v>1575</v>
      </c>
    </row>
    <row r="1099" spans="3:3" x14ac:dyDescent="0.25">
      <c r="C1099" t="s">
        <v>1576</v>
      </c>
    </row>
    <row r="1100" spans="3:3" x14ac:dyDescent="0.25">
      <c r="C1100" t="s">
        <v>1577</v>
      </c>
    </row>
    <row r="1101" spans="3:3" x14ac:dyDescent="0.25">
      <c r="C1101" t="s">
        <v>1578</v>
      </c>
    </row>
    <row r="1102" spans="3:3" x14ac:dyDescent="0.25">
      <c r="C1102" t="s">
        <v>1579</v>
      </c>
    </row>
    <row r="1103" spans="3:3" x14ac:dyDescent="0.25">
      <c r="C1103" t="s">
        <v>1580</v>
      </c>
    </row>
    <row r="1104" spans="3:3" x14ac:dyDescent="0.25">
      <c r="C1104" t="s">
        <v>1581</v>
      </c>
    </row>
    <row r="1105" spans="3:3" x14ac:dyDescent="0.25">
      <c r="C1105" t="s">
        <v>1582</v>
      </c>
    </row>
    <row r="1106" spans="3:3" x14ac:dyDescent="0.25">
      <c r="C1106" t="s">
        <v>1583</v>
      </c>
    </row>
    <row r="1107" spans="3:3" x14ac:dyDescent="0.25">
      <c r="C1107" t="s">
        <v>1584</v>
      </c>
    </row>
    <row r="1108" spans="3:3" x14ac:dyDescent="0.25">
      <c r="C1108" t="s">
        <v>1585</v>
      </c>
    </row>
    <row r="1109" spans="3:3" x14ac:dyDescent="0.25">
      <c r="C1109" t="s">
        <v>1586</v>
      </c>
    </row>
    <row r="1110" spans="3:3" x14ac:dyDescent="0.25">
      <c r="C1110" t="s">
        <v>1587</v>
      </c>
    </row>
    <row r="1111" spans="3:3" x14ac:dyDescent="0.25">
      <c r="C1111" t="s">
        <v>1588</v>
      </c>
    </row>
    <row r="1112" spans="3:3" x14ac:dyDescent="0.25">
      <c r="C1112" t="s">
        <v>1589</v>
      </c>
    </row>
    <row r="1113" spans="3:3" x14ac:dyDescent="0.25">
      <c r="C1113" t="s">
        <v>1590</v>
      </c>
    </row>
    <row r="1114" spans="3:3" x14ac:dyDescent="0.25">
      <c r="C1114" t="s">
        <v>1591</v>
      </c>
    </row>
    <row r="1115" spans="3:3" x14ac:dyDescent="0.25">
      <c r="C1115" t="s">
        <v>1592</v>
      </c>
    </row>
    <row r="1116" spans="3:3" x14ac:dyDescent="0.25">
      <c r="C1116" t="s">
        <v>1593</v>
      </c>
    </row>
    <row r="1117" spans="3:3" x14ac:dyDescent="0.25">
      <c r="C1117" t="s">
        <v>1594</v>
      </c>
    </row>
    <row r="1118" spans="3:3" x14ac:dyDescent="0.25">
      <c r="C1118" t="s">
        <v>1595</v>
      </c>
    </row>
    <row r="1119" spans="3:3" x14ac:dyDescent="0.25">
      <c r="C1119" t="s">
        <v>1596</v>
      </c>
    </row>
    <row r="1120" spans="3:3" x14ac:dyDescent="0.25">
      <c r="C1120" t="s">
        <v>1597</v>
      </c>
    </row>
    <row r="1121" spans="3:3" x14ac:dyDescent="0.25">
      <c r="C1121" t="s">
        <v>1598</v>
      </c>
    </row>
    <row r="1122" spans="3:3" x14ac:dyDescent="0.25">
      <c r="C1122" t="s">
        <v>1599</v>
      </c>
    </row>
    <row r="1123" spans="3:3" x14ac:dyDescent="0.25">
      <c r="C1123" t="s">
        <v>1600</v>
      </c>
    </row>
    <row r="1124" spans="3:3" x14ac:dyDescent="0.25">
      <c r="C1124" t="s">
        <v>1601</v>
      </c>
    </row>
    <row r="1125" spans="3:3" x14ac:dyDescent="0.25">
      <c r="C1125" t="s">
        <v>1602</v>
      </c>
    </row>
    <row r="1126" spans="3:3" x14ac:dyDescent="0.25">
      <c r="C1126" t="s">
        <v>1603</v>
      </c>
    </row>
    <row r="1127" spans="3:3" x14ac:dyDescent="0.25">
      <c r="C1127" t="s">
        <v>1604</v>
      </c>
    </row>
    <row r="1128" spans="3:3" x14ac:dyDescent="0.25">
      <c r="C1128" t="s">
        <v>1605</v>
      </c>
    </row>
    <row r="1129" spans="3:3" x14ac:dyDescent="0.25">
      <c r="C1129" t="s">
        <v>1606</v>
      </c>
    </row>
    <row r="1130" spans="3:3" x14ac:dyDescent="0.25">
      <c r="C1130" t="s">
        <v>1607</v>
      </c>
    </row>
    <row r="1131" spans="3:3" x14ac:dyDescent="0.25">
      <c r="C1131" t="s">
        <v>1608</v>
      </c>
    </row>
    <row r="1132" spans="3:3" x14ac:dyDescent="0.25">
      <c r="C1132" t="s">
        <v>1609</v>
      </c>
    </row>
    <row r="1133" spans="3:3" x14ac:dyDescent="0.25">
      <c r="C1133" t="s">
        <v>1610</v>
      </c>
    </row>
    <row r="1134" spans="3:3" x14ac:dyDescent="0.25">
      <c r="C1134" t="s">
        <v>1611</v>
      </c>
    </row>
    <row r="1135" spans="3:3" x14ac:dyDescent="0.25">
      <c r="C1135" t="s">
        <v>1612</v>
      </c>
    </row>
    <row r="1136" spans="3:3" x14ac:dyDescent="0.25">
      <c r="C1136" t="s">
        <v>1613</v>
      </c>
    </row>
    <row r="1137" spans="3:3" x14ac:dyDescent="0.25">
      <c r="C1137" t="s">
        <v>1614</v>
      </c>
    </row>
    <row r="1138" spans="3:3" x14ac:dyDescent="0.25">
      <c r="C1138" t="s">
        <v>1615</v>
      </c>
    </row>
    <row r="1139" spans="3:3" x14ac:dyDescent="0.25">
      <c r="C1139" t="s">
        <v>1616</v>
      </c>
    </row>
    <row r="1140" spans="3:3" x14ac:dyDescent="0.25">
      <c r="C1140" t="s">
        <v>1617</v>
      </c>
    </row>
    <row r="1141" spans="3:3" x14ac:dyDescent="0.25">
      <c r="C1141" t="s">
        <v>1618</v>
      </c>
    </row>
    <row r="1142" spans="3:3" x14ac:dyDescent="0.25">
      <c r="C1142" t="s">
        <v>1619</v>
      </c>
    </row>
    <row r="1143" spans="3:3" x14ac:dyDescent="0.25">
      <c r="C1143" t="s">
        <v>1620</v>
      </c>
    </row>
    <row r="1144" spans="3:3" x14ac:dyDescent="0.25">
      <c r="C1144" t="s">
        <v>1621</v>
      </c>
    </row>
    <row r="1145" spans="3:3" x14ac:dyDescent="0.25">
      <c r="C1145" t="s">
        <v>1622</v>
      </c>
    </row>
    <row r="1146" spans="3:3" x14ac:dyDescent="0.25">
      <c r="C1146" t="s">
        <v>1623</v>
      </c>
    </row>
    <row r="1147" spans="3:3" x14ac:dyDescent="0.25">
      <c r="C1147" t="s">
        <v>1624</v>
      </c>
    </row>
    <row r="1148" spans="3:3" x14ac:dyDescent="0.25">
      <c r="C1148" t="s">
        <v>1625</v>
      </c>
    </row>
    <row r="1149" spans="3:3" x14ac:dyDescent="0.25">
      <c r="C1149" t="s">
        <v>1626</v>
      </c>
    </row>
    <row r="1150" spans="3:3" x14ac:dyDescent="0.25">
      <c r="C1150" t="s">
        <v>1627</v>
      </c>
    </row>
    <row r="1151" spans="3:3" x14ac:dyDescent="0.25">
      <c r="C1151" t="s">
        <v>1628</v>
      </c>
    </row>
    <row r="1152" spans="3:3" x14ac:dyDescent="0.25">
      <c r="C1152" t="s">
        <v>1629</v>
      </c>
    </row>
    <row r="1153" spans="3:3" x14ac:dyDescent="0.25">
      <c r="C1153" t="s">
        <v>1630</v>
      </c>
    </row>
    <row r="1154" spans="3:3" x14ac:dyDescent="0.25">
      <c r="C1154" t="s">
        <v>1631</v>
      </c>
    </row>
    <row r="1155" spans="3:3" x14ac:dyDescent="0.25">
      <c r="C1155" t="s">
        <v>1632</v>
      </c>
    </row>
    <row r="1156" spans="3:3" x14ac:dyDescent="0.25">
      <c r="C1156" t="s">
        <v>1633</v>
      </c>
    </row>
    <row r="1157" spans="3:3" x14ac:dyDescent="0.25">
      <c r="C1157" t="s">
        <v>1634</v>
      </c>
    </row>
    <row r="1158" spans="3:3" x14ac:dyDescent="0.25">
      <c r="C1158" t="s">
        <v>1635</v>
      </c>
    </row>
    <row r="1159" spans="3:3" x14ac:dyDescent="0.25">
      <c r="C1159" t="s">
        <v>1636</v>
      </c>
    </row>
    <row r="1160" spans="3:3" x14ac:dyDescent="0.25">
      <c r="C1160" t="s">
        <v>1637</v>
      </c>
    </row>
    <row r="1161" spans="3:3" x14ac:dyDescent="0.25">
      <c r="C1161" t="s">
        <v>1638</v>
      </c>
    </row>
    <row r="1162" spans="3:3" x14ac:dyDescent="0.25">
      <c r="C1162" t="s">
        <v>1639</v>
      </c>
    </row>
    <row r="1163" spans="3:3" x14ac:dyDescent="0.25">
      <c r="C1163" t="s">
        <v>1640</v>
      </c>
    </row>
    <row r="1164" spans="3:3" x14ac:dyDescent="0.25">
      <c r="C1164" t="s">
        <v>1641</v>
      </c>
    </row>
    <row r="1165" spans="3:3" x14ac:dyDescent="0.25">
      <c r="C1165" t="s">
        <v>1642</v>
      </c>
    </row>
    <row r="1166" spans="3:3" x14ac:dyDescent="0.25">
      <c r="C1166" t="s">
        <v>1643</v>
      </c>
    </row>
    <row r="1167" spans="3:3" x14ac:dyDescent="0.25">
      <c r="C1167" t="s">
        <v>1644</v>
      </c>
    </row>
    <row r="1168" spans="3:3" x14ac:dyDescent="0.25">
      <c r="C1168" t="s">
        <v>1645</v>
      </c>
    </row>
    <row r="1169" spans="3:3" x14ac:dyDescent="0.25">
      <c r="C1169" t="s">
        <v>1646</v>
      </c>
    </row>
    <row r="1170" spans="3:3" x14ac:dyDescent="0.25">
      <c r="C1170" t="s">
        <v>1647</v>
      </c>
    </row>
    <row r="1171" spans="3:3" x14ac:dyDescent="0.25">
      <c r="C1171" t="s">
        <v>1648</v>
      </c>
    </row>
    <row r="1172" spans="3:3" x14ac:dyDescent="0.25">
      <c r="C1172" t="s">
        <v>1649</v>
      </c>
    </row>
    <row r="1173" spans="3:3" x14ac:dyDescent="0.25">
      <c r="C1173" t="s">
        <v>1650</v>
      </c>
    </row>
    <row r="1174" spans="3:3" x14ac:dyDescent="0.25">
      <c r="C1174" t="s">
        <v>1651</v>
      </c>
    </row>
    <row r="1175" spans="3:3" x14ac:dyDescent="0.25">
      <c r="C1175" t="s">
        <v>1652</v>
      </c>
    </row>
    <row r="1176" spans="3:3" x14ac:dyDescent="0.25">
      <c r="C1176" t="s">
        <v>1653</v>
      </c>
    </row>
    <row r="1177" spans="3:3" x14ac:dyDescent="0.25">
      <c r="C1177" t="s">
        <v>1654</v>
      </c>
    </row>
    <row r="1178" spans="3:3" x14ac:dyDescent="0.25">
      <c r="C1178" t="s">
        <v>1655</v>
      </c>
    </row>
    <row r="1179" spans="3:3" x14ac:dyDescent="0.25">
      <c r="C1179" t="s">
        <v>1656</v>
      </c>
    </row>
    <row r="1180" spans="3:3" x14ac:dyDescent="0.25">
      <c r="C1180" t="s">
        <v>1657</v>
      </c>
    </row>
    <row r="1181" spans="3:3" x14ac:dyDescent="0.25">
      <c r="C1181" t="s">
        <v>1658</v>
      </c>
    </row>
    <row r="1182" spans="3:3" x14ac:dyDescent="0.25">
      <c r="C1182" t="s">
        <v>1659</v>
      </c>
    </row>
    <row r="1183" spans="3:3" x14ac:dyDescent="0.25">
      <c r="C1183" t="s">
        <v>1660</v>
      </c>
    </row>
    <row r="1184" spans="3:3" x14ac:dyDescent="0.25">
      <c r="C1184" t="s">
        <v>1661</v>
      </c>
    </row>
    <row r="1185" spans="3:3" x14ac:dyDescent="0.25">
      <c r="C1185" t="s">
        <v>1662</v>
      </c>
    </row>
    <row r="1186" spans="3:3" x14ac:dyDescent="0.25">
      <c r="C1186" t="s">
        <v>1663</v>
      </c>
    </row>
    <row r="1187" spans="3:3" x14ac:dyDescent="0.25">
      <c r="C1187" t="s">
        <v>1664</v>
      </c>
    </row>
    <row r="1188" spans="3:3" x14ac:dyDescent="0.25">
      <c r="C1188" t="s">
        <v>1665</v>
      </c>
    </row>
    <row r="1189" spans="3:3" x14ac:dyDescent="0.25">
      <c r="C1189" t="s">
        <v>1666</v>
      </c>
    </row>
    <row r="1190" spans="3:3" x14ac:dyDescent="0.25">
      <c r="C1190" t="s">
        <v>1667</v>
      </c>
    </row>
    <row r="1191" spans="3:3" x14ac:dyDescent="0.25">
      <c r="C1191" t="s">
        <v>1668</v>
      </c>
    </row>
    <row r="1192" spans="3:3" x14ac:dyDescent="0.25">
      <c r="C1192" t="s">
        <v>1669</v>
      </c>
    </row>
    <row r="1193" spans="3:3" x14ac:dyDescent="0.25">
      <c r="C1193" t="s">
        <v>1670</v>
      </c>
    </row>
    <row r="1194" spans="3:3" x14ac:dyDescent="0.25">
      <c r="C1194" t="s">
        <v>1671</v>
      </c>
    </row>
    <row r="1195" spans="3:3" x14ac:dyDescent="0.25">
      <c r="C1195" t="s">
        <v>1672</v>
      </c>
    </row>
    <row r="1196" spans="3:3" x14ac:dyDescent="0.25">
      <c r="C1196" t="s">
        <v>1673</v>
      </c>
    </row>
    <row r="1197" spans="3:3" x14ac:dyDescent="0.25">
      <c r="C1197" t="s">
        <v>1674</v>
      </c>
    </row>
    <row r="1198" spans="3:3" x14ac:dyDescent="0.25">
      <c r="C1198" t="s">
        <v>1675</v>
      </c>
    </row>
    <row r="1199" spans="3:3" x14ac:dyDescent="0.25">
      <c r="C1199" t="s">
        <v>1676</v>
      </c>
    </row>
    <row r="1200" spans="3:3" x14ac:dyDescent="0.25">
      <c r="C1200" t="s">
        <v>1677</v>
      </c>
    </row>
    <row r="1201" spans="3:3" x14ac:dyDescent="0.25">
      <c r="C1201" t="s">
        <v>1678</v>
      </c>
    </row>
    <row r="1202" spans="3:3" x14ac:dyDescent="0.25">
      <c r="C1202" t="s">
        <v>1679</v>
      </c>
    </row>
    <row r="1203" spans="3:3" x14ac:dyDescent="0.25">
      <c r="C1203" t="s">
        <v>1680</v>
      </c>
    </row>
    <row r="1204" spans="3:3" x14ac:dyDescent="0.25">
      <c r="C1204" t="s">
        <v>1681</v>
      </c>
    </row>
    <row r="1205" spans="3:3" x14ac:dyDescent="0.25">
      <c r="C1205" t="s">
        <v>1682</v>
      </c>
    </row>
    <row r="1206" spans="3:3" x14ac:dyDescent="0.25">
      <c r="C1206" t="s">
        <v>1683</v>
      </c>
    </row>
    <row r="1207" spans="3:3" x14ac:dyDescent="0.25">
      <c r="C1207" t="s">
        <v>1684</v>
      </c>
    </row>
    <row r="1208" spans="3:3" x14ac:dyDescent="0.25">
      <c r="C1208" t="s">
        <v>1685</v>
      </c>
    </row>
    <row r="1209" spans="3:3" x14ac:dyDescent="0.25">
      <c r="C1209" t="s">
        <v>1686</v>
      </c>
    </row>
    <row r="1210" spans="3:3" x14ac:dyDescent="0.25">
      <c r="C1210" t="s">
        <v>1612</v>
      </c>
    </row>
    <row r="1211" spans="3:3" x14ac:dyDescent="0.25">
      <c r="C1211" t="s">
        <v>1687</v>
      </c>
    </row>
    <row r="1212" spans="3:3" x14ac:dyDescent="0.25">
      <c r="C1212" t="s">
        <v>1688</v>
      </c>
    </row>
    <row r="1213" spans="3:3" x14ac:dyDescent="0.25">
      <c r="C1213" t="s">
        <v>1689</v>
      </c>
    </row>
    <row r="1214" spans="3:3" x14ac:dyDescent="0.25">
      <c r="C1214" t="s">
        <v>1690</v>
      </c>
    </row>
    <row r="1215" spans="3:3" x14ac:dyDescent="0.25">
      <c r="C1215" t="s">
        <v>1614</v>
      </c>
    </row>
    <row r="1216" spans="3:3" x14ac:dyDescent="0.25">
      <c r="C1216" t="s">
        <v>1691</v>
      </c>
    </row>
    <row r="1217" spans="3:3" x14ac:dyDescent="0.25">
      <c r="C1217" t="s">
        <v>1692</v>
      </c>
    </row>
    <row r="1218" spans="3:3" x14ac:dyDescent="0.25">
      <c r="C1218" t="s">
        <v>1693</v>
      </c>
    </row>
    <row r="1219" spans="3:3" x14ac:dyDescent="0.25">
      <c r="C1219" t="s">
        <v>1694</v>
      </c>
    </row>
    <row r="1220" spans="3:3" x14ac:dyDescent="0.25">
      <c r="C1220" t="s">
        <v>1695</v>
      </c>
    </row>
    <row r="1221" spans="3:3" x14ac:dyDescent="0.25">
      <c r="C1221" t="s">
        <v>1696</v>
      </c>
    </row>
    <row r="1222" spans="3:3" x14ac:dyDescent="0.25">
      <c r="C1222" t="s">
        <v>1697</v>
      </c>
    </row>
    <row r="1223" spans="3:3" x14ac:dyDescent="0.25">
      <c r="C1223" t="s">
        <v>1698</v>
      </c>
    </row>
    <row r="1224" spans="3:3" x14ac:dyDescent="0.25">
      <c r="C1224" t="s">
        <v>1699</v>
      </c>
    </row>
    <row r="1225" spans="3:3" x14ac:dyDescent="0.25">
      <c r="C1225" t="s">
        <v>1700</v>
      </c>
    </row>
    <row r="1226" spans="3:3" x14ac:dyDescent="0.25">
      <c r="C1226" t="s">
        <v>1701</v>
      </c>
    </row>
    <row r="1227" spans="3:3" x14ac:dyDescent="0.25">
      <c r="C1227" t="s">
        <v>1702</v>
      </c>
    </row>
    <row r="1228" spans="3:3" x14ac:dyDescent="0.25">
      <c r="C1228" t="s">
        <v>1703</v>
      </c>
    </row>
    <row r="1229" spans="3:3" x14ac:dyDescent="0.25">
      <c r="C1229" t="s">
        <v>1704</v>
      </c>
    </row>
    <row r="1230" spans="3:3" x14ac:dyDescent="0.25">
      <c r="C1230" t="s">
        <v>1705</v>
      </c>
    </row>
    <row r="1231" spans="3:3" x14ac:dyDescent="0.25">
      <c r="C1231" t="s">
        <v>1706</v>
      </c>
    </row>
    <row r="1232" spans="3:3" x14ac:dyDescent="0.25">
      <c r="C1232" t="s">
        <v>1707</v>
      </c>
    </row>
    <row r="1233" spans="3:3" x14ac:dyDescent="0.25">
      <c r="C1233" t="s">
        <v>1708</v>
      </c>
    </row>
    <row r="1234" spans="3:3" x14ac:dyDescent="0.25">
      <c r="C1234" t="s">
        <v>1709</v>
      </c>
    </row>
    <row r="1235" spans="3:3" x14ac:dyDescent="0.25">
      <c r="C1235" t="s">
        <v>1710</v>
      </c>
    </row>
    <row r="1236" spans="3:3" x14ac:dyDescent="0.25">
      <c r="C1236" t="s">
        <v>1711</v>
      </c>
    </row>
    <row r="1237" spans="3:3" x14ac:dyDescent="0.25">
      <c r="C1237" t="s">
        <v>1712</v>
      </c>
    </row>
    <row r="1238" spans="3:3" x14ac:dyDescent="0.25">
      <c r="C1238" t="s">
        <v>1713</v>
      </c>
    </row>
    <row r="1239" spans="3:3" x14ac:dyDescent="0.25">
      <c r="C1239" t="s">
        <v>1714</v>
      </c>
    </row>
    <row r="1240" spans="3:3" x14ac:dyDescent="0.25">
      <c r="C1240" t="s">
        <v>1715</v>
      </c>
    </row>
    <row r="1241" spans="3:3" x14ac:dyDescent="0.25">
      <c r="C1241" t="s">
        <v>1716</v>
      </c>
    </row>
    <row r="1242" spans="3:3" x14ac:dyDescent="0.25">
      <c r="C1242" t="s">
        <v>1717</v>
      </c>
    </row>
    <row r="1243" spans="3:3" x14ac:dyDescent="0.25">
      <c r="C1243" t="s">
        <v>1718</v>
      </c>
    </row>
    <row r="1244" spans="3:3" x14ac:dyDescent="0.25">
      <c r="C1244" t="s">
        <v>1719</v>
      </c>
    </row>
    <row r="1245" spans="3:3" x14ac:dyDescent="0.25">
      <c r="C1245" t="s">
        <v>1720</v>
      </c>
    </row>
    <row r="1246" spans="3:3" x14ac:dyDescent="0.25">
      <c r="C1246" t="s">
        <v>1721</v>
      </c>
    </row>
    <row r="1247" spans="3:3" x14ac:dyDescent="0.25">
      <c r="C1247" t="s">
        <v>1722</v>
      </c>
    </row>
    <row r="1248" spans="3:3" x14ac:dyDescent="0.25">
      <c r="C1248" t="s">
        <v>1723</v>
      </c>
    </row>
    <row r="1249" spans="3:3" x14ac:dyDescent="0.25">
      <c r="C1249" t="s">
        <v>1724</v>
      </c>
    </row>
    <row r="1250" spans="3:3" x14ac:dyDescent="0.25">
      <c r="C1250" t="s">
        <v>1725</v>
      </c>
    </row>
    <row r="1251" spans="3:3" x14ac:dyDescent="0.25">
      <c r="C1251" t="s">
        <v>1726</v>
      </c>
    </row>
    <row r="1252" spans="3:3" x14ac:dyDescent="0.25">
      <c r="C1252" t="s">
        <v>1727</v>
      </c>
    </row>
    <row r="1253" spans="3:3" x14ac:dyDescent="0.25">
      <c r="C1253" t="s">
        <v>1728</v>
      </c>
    </row>
    <row r="1254" spans="3:3" x14ac:dyDescent="0.25">
      <c r="C1254" t="s">
        <v>1729</v>
      </c>
    </row>
    <row r="1255" spans="3:3" x14ac:dyDescent="0.25">
      <c r="C1255" t="s">
        <v>1730</v>
      </c>
    </row>
    <row r="1256" spans="3:3" x14ac:dyDescent="0.25">
      <c r="C1256" t="s">
        <v>1731</v>
      </c>
    </row>
    <row r="1257" spans="3:3" x14ac:dyDescent="0.25">
      <c r="C1257" t="s">
        <v>1732</v>
      </c>
    </row>
    <row r="1258" spans="3:3" x14ac:dyDescent="0.25">
      <c r="C1258" t="s">
        <v>1733</v>
      </c>
    </row>
    <row r="1259" spans="3:3" x14ac:dyDescent="0.25">
      <c r="C1259" t="s">
        <v>1734</v>
      </c>
    </row>
    <row r="1260" spans="3:3" x14ac:dyDescent="0.25">
      <c r="C1260" t="s">
        <v>1735</v>
      </c>
    </row>
    <row r="1261" spans="3:3" x14ac:dyDescent="0.25">
      <c r="C1261" t="s">
        <v>1736</v>
      </c>
    </row>
    <row r="1262" spans="3:3" x14ac:dyDescent="0.25">
      <c r="C1262" t="s">
        <v>1737</v>
      </c>
    </row>
    <row r="1263" spans="3:3" x14ac:dyDescent="0.25">
      <c r="C1263" t="s">
        <v>1738</v>
      </c>
    </row>
    <row r="1264" spans="3:3" x14ac:dyDescent="0.25">
      <c r="C1264" t="s">
        <v>1739</v>
      </c>
    </row>
    <row r="1265" spans="3:3" x14ac:dyDescent="0.25">
      <c r="C1265" t="s">
        <v>1740</v>
      </c>
    </row>
    <row r="1266" spans="3:3" x14ac:dyDescent="0.25">
      <c r="C1266" t="s">
        <v>1741</v>
      </c>
    </row>
    <row r="1267" spans="3:3" x14ac:dyDescent="0.25">
      <c r="C1267" t="s">
        <v>1742</v>
      </c>
    </row>
    <row r="1268" spans="3:3" x14ac:dyDescent="0.25">
      <c r="C1268" t="s">
        <v>1743</v>
      </c>
    </row>
    <row r="1269" spans="3:3" x14ac:dyDescent="0.25">
      <c r="C1269" t="s">
        <v>1744</v>
      </c>
    </row>
    <row r="1270" spans="3:3" x14ac:dyDescent="0.25">
      <c r="C1270" t="s">
        <v>1745</v>
      </c>
    </row>
    <row r="1271" spans="3:3" x14ac:dyDescent="0.25">
      <c r="C1271" t="s">
        <v>1746</v>
      </c>
    </row>
    <row r="1272" spans="3:3" x14ac:dyDescent="0.25">
      <c r="C1272" t="s">
        <v>1747</v>
      </c>
    </row>
    <row r="1273" spans="3:3" x14ac:dyDescent="0.25">
      <c r="C1273" t="s">
        <v>1748</v>
      </c>
    </row>
    <row r="1274" spans="3:3" x14ac:dyDescent="0.25">
      <c r="C1274" t="s">
        <v>1749</v>
      </c>
    </row>
    <row r="1275" spans="3:3" x14ac:dyDescent="0.25">
      <c r="C1275" t="s">
        <v>1750</v>
      </c>
    </row>
    <row r="1276" spans="3:3" x14ac:dyDescent="0.25">
      <c r="C1276" t="s">
        <v>1751</v>
      </c>
    </row>
    <row r="1277" spans="3:3" x14ac:dyDescent="0.25">
      <c r="C1277" t="s">
        <v>1752</v>
      </c>
    </row>
    <row r="1278" spans="3:3" x14ac:dyDescent="0.25">
      <c r="C1278" t="s">
        <v>1753</v>
      </c>
    </row>
    <row r="1279" spans="3:3" x14ac:dyDescent="0.25">
      <c r="C1279" t="s">
        <v>1754</v>
      </c>
    </row>
    <row r="1280" spans="3:3" x14ac:dyDescent="0.25">
      <c r="C1280" t="s">
        <v>1755</v>
      </c>
    </row>
    <row r="1281" spans="3:3" x14ac:dyDescent="0.25">
      <c r="C1281" t="s">
        <v>1756</v>
      </c>
    </row>
    <row r="1282" spans="3:3" x14ac:dyDescent="0.25">
      <c r="C1282" t="s">
        <v>1757</v>
      </c>
    </row>
    <row r="1283" spans="3:3" x14ac:dyDescent="0.25">
      <c r="C1283" t="s">
        <v>1758</v>
      </c>
    </row>
    <row r="1284" spans="3:3" x14ac:dyDescent="0.25">
      <c r="C1284" t="s">
        <v>1759</v>
      </c>
    </row>
    <row r="1285" spans="3:3" x14ac:dyDescent="0.25">
      <c r="C1285" t="s">
        <v>1760</v>
      </c>
    </row>
    <row r="1286" spans="3:3" x14ac:dyDescent="0.25">
      <c r="C1286" t="s">
        <v>1761</v>
      </c>
    </row>
    <row r="1287" spans="3:3" x14ac:dyDescent="0.25">
      <c r="C1287" t="s">
        <v>1762</v>
      </c>
    </row>
    <row r="1288" spans="3:3" x14ac:dyDescent="0.25">
      <c r="C1288" t="s">
        <v>1763</v>
      </c>
    </row>
    <row r="1289" spans="3:3" x14ac:dyDescent="0.25">
      <c r="C1289" t="s">
        <v>1764</v>
      </c>
    </row>
    <row r="1290" spans="3:3" x14ac:dyDescent="0.25">
      <c r="C1290" t="s">
        <v>1765</v>
      </c>
    </row>
    <row r="1291" spans="3:3" x14ac:dyDescent="0.25">
      <c r="C1291" t="s">
        <v>1766</v>
      </c>
    </row>
    <row r="1292" spans="3:3" x14ac:dyDescent="0.25">
      <c r="C1292" t="s">
        <v>1767</v>
      </c>
    </row>
    <row r="1293" spans="3:3" x14ac:dyDescent="0.25">
      <c r="C1293" t="s">
        <v>1768</v>
      </c>
    </row>
    <row r="1294" spans="3:3" x14ac:dyDescent="0.25">
      <c r="C1294" t="s">
        <v>1769</v>
      </c>
    </row>
    <row r="1295" spans="3:3" x14ac:dyDescent="0.25">
      <c r="C1295" t="s">
        <v>1770</v>
      </c>
    </row>
    <row r="1296" spans="3:3" x14ac:dyDescent="0.25">
      <c r="C1296" t="s">
        <v>1771</v>
      </c>
    </row>
    <row r="1297" spans="3:3" x14ac:dyDescent="0.25">
      <c r="C1297" t="s">
        <v>1772</v>
      </c>
    </row>
    <row r="1298" spans="3:3" x14ac:dyDescent="0.25">
      <c r="C1298" t="s">
        <v>1773</v>
      </c>
    </row>
    <row r="1299" spans="3:3" x14ac:dyDescent="0.25">
      <c r="C1299" t="s">
        <v>1774</v>
      </c>
    </row>
    <row r="1300" spans="3:3" x14ac:dyDescent="0.25">
      <c r="C1300" t="s">
        <v>1775</v>
      </c>
    </row>
    <row r="1301" spans="3:3" x14ac:dyDescent="0.25">
      <c r="C1301" t="s">
        <v>1776</v>
      </c>
    </row>
    <row r="1302" spans="3:3" x14ac:dyDescent="0.25">
      <c r="C1302" t="s">
        <v>1777</v>
      </c>
    </row>
    <row r="1303" spans="3:3" x14ac:dyDescent="0.25">
      <c r="C1303" t="s">
        <v>1778</v>
      </c>
    </row>
    <row r="1304" spans="3:3" x14ac:dyDescent="0.25">
      <c r="C1304" t="s">
        <v>1779</v>
      </c>
    </row>
    <row r="1305" spans="3:3" x14ac:dyDescent="0.25">
      <c r="C1305" t="s">
        <v>1780</v>
      </c>
    </row>
    <row r="1306" spans="3:3" x14ac:dyDescent="0.25">
      <c r="C1306" t="s">
        <v>1781</v>
      </c>
    </row>
    <row r="1307" spans="3:3" x14ac:dyDescent="0.25">
      <c r="C1307" t="s">
        <v>1782</v>
      </c>
    </row>
    <row r="1308" spans="3:3" x14ac:dyDescent="0.25">
      <c r="C1308" t="s">
        <v>1783</v>
      </c>
    </row>
    <row r="1309" spans="3:3" x14ac:dyDescent="0.25">
      <c r="C1309" t="s">
        <v>1784</v>
      </c>
    </row>
    <row r="1310" spans="3:3" x14ac:dyDescent="0.25">
      <c r="C1310" t="s">
        <v>1785</v>
      </c>
    </row>
    <row r="1311" spans="3:3" x14ac:dyDescent="0.25">
      <c r="C1311" t="s">
        <v>1786</v>
      </c>
    </row>
    <row r="1312" spans="3:3" x14ac:dyDescent="0.25">
      <c r="C1312" t="s">
        <v>1787</v>
      </c>
    </row>
    <row r="1313" spans="3:3" x14ac:dyDescent="0.25">
      <c r="C1313" t="s">
        <v>1788</v>
      </c>
    </row>
    <row r="1314" spans="3:3" x14ac:dyDescent="0.25">
      <c r="C1314" t="s">
        <v>1789</v>
      </c>
    </row>
    <row r="1315" spans="3:3" x14ac:dyDescent="0.25">
      <c r="C1315" t="s">
        <v>1790</v>
      </c>
    </row>
    <row r="1316" spans="3:3" x14ac:dyDescent="0.25">
      <c r="C1316" t="s">
        <v>1791</v>
      </c>
    </row>
    <row r="1317" spans="3:3" x14ac:dyDescent="0.25">
      <c r="C1317" t="s">
        <v>1792</v>
      </c>
    </row>
    <row r="1318" spans="3:3" x14ac:dyDescent="0.25">
      <c r="C1318" t="s">
        <v>1793</v>
      </c>
    </row>
    <row r="1319" spans="3:3" x14ac:dyDescent="0.25">
      <c r="C1319" t="s">
        <v>1794</v>
      </c>
    </row>
    <row r="1320" spans="3:3" x14ac:dyDescent="0.25">
      <c r="C1320" t="s">
        <v>1795</v>
      </c>
    </row>
    <row r="1321" spans="3:3" x14ac:dyDescent="0.25">
      <c r="C1321" t="s">
        <v>1796</v>
      </c>
    </row>
    <row r="1322" spans="3:3" x14ac:dyDescent="0.25">
      <c r="C1322" t="s">
        <v>1797</v>
      </c>
    </row>
    <row r="1323" spans="3:3" x14ac:dyDescent="0.25">
      <c r="C1323" t="s">
        <v>1798</v>
      </c>
    </row>
    <row r="1324" spans="3:3" x14ac:dyDescent="0.25">
      <c r="C1324" t="s">
        <v>1799</v>
      </c>
    </row>
    <row r="1325" spans="3:3" x14ac:dyDescent="0.25">
      <c r="C1325" t="s">
        <v>1800</v>
      </c>
    </row>
    <row r="1326" spans="3:3" x14ac:dyDescent="0.25">
      <c r="C1326" t="s">
        <v>1801</v>
      </c>
    </row>
    <row r="1327" spans="3:3" x14ac:dyDescent="0.25">
      <c r="C1327" t="s">
        <v>1802</v>
      </c>
    </row>
    <row r="1328" spans="3:3" x14ac:dyDescent="0.25">
      <c r="C1328" t="s">
        <v>1803</v>
      </c>
    </row>
    <row r="1329" spans="3:3" x14ac:dyDescent="0.25">
      <c r="C1329" t="s">
        <v>1804</v>
      </c>
    </row>
    <row r="1330" spans="3:3" x14ac:dyDescent="0.25">
      <c r="C1330" t="s">
        <v>1805</v>
      </c>
    </row>
    <row r="1331" spans="3:3" x14ac:dyDescent="0.25">
      <c r="C1331" t="s">
        <v>1806</v>
      </c>
    </row>
    <row r="1332" spans="3:3" x14ac:dyDescent="0.25">
      <c r="C1332" t="s">
        <v>1807</v>
      </c>
    </row>
    <row r="1333" spans="3:3" x14ac:dyDescent="0.25">
      <c r="C1333" t="s">
        <v>1808</v>
      </c>
    </row>
    <row r="1334" spans="3:3" x14ac:dyDescent="0.25">
      <c r="C1334" t="s">
        <v>1809</v>
      </c>
    </row>
    <row r="1335" spans="3:3" x14ac:dyDescent="0.25">
      <c r="C1335" t="s">
        <v>1810</v>
      </c>
    </row>
    <row r="1336" spans="3:3" x14ac:dyDescent="0.25">
      <c r="C1336" t="s">
        <v>1811</v>
      </c>
    </row>
    <row r="1337" spans="3:3" x14ac:dyDescent="0.25">
      <c r="C1337" t="s">
        <v>1812</v>
      </c>
    </row>
    <row r="1338" spans="3:3" x14ac:dyDescent="0.25">
      <c r="C1338" t="s">
        <v>1813</v>
      </c>
    </row>
    <row r="1339" spans="3:3" x14ac:dyDescent="0.25">
      <c r="C1339" t="s">
        <v>1814</v>
      </c>
    </row>
    <row r="1340" spans="3:3" x14ac:dyDescent="0.25">
      <c r="C1340" t="s">
        <v>1815</v>
      </c>
    </row>
    <row r="1341" spans="3:3" x14ac:dyDescent="0.25">
      <c r="C1341" t="s">
        <v>1816</v>
      </c>
    </row>
    <row r="1342" spans="3:3" x14ac:dyDescent="0.25">
      <c r="C1342" t="s">
        <v>1817</v>
      </c>
    </row>
    <row r="1343" spans="3:3" x14ac:dyDescent="0.25">
      <c r="C1343" t="s">
        <v>1818</v>
      </c>
    </row>
    <row r="1344" spans="3:3" x14ac:dyDescent="0.25">
      <c r="C1344" t="s">
        <v>1819</v>
      </c>
    </row>
    <row r="1345" spans="3:3" x14ac:dyDescent="0.25">
      <c r="C1345" t="s">
        <v>1820</v>
      </c>
    </row>
    <row r="1346" spans="3:3" x14ac:dyDescent="0.25">
      <c r="C1346" t="s">
        <v>1821</v>
      </c>
    </row>
    <row r="1347" spans="3:3" x14ac:dyDescent="0.25">
      <c r="C1347" t="s">
        <v>1822</v>
      </c>
    </row>
    <row r="1348" spans="3:3" x14ac:dyDescent="0.25">
      <c r="C1348" t="s">
        <v>1823</v>
      </c>
    </row>
    <row r="1349" spans="3:3" x14ac:dyDescent="0.25">
      <c r="C1349" t="s">
        <v>1824</v>
      </c>
    </row>
    <row r="1350" spans="3:3" x14ac:dyDescent="0.25">
      <c r="C1350" t="s">
        <v>1825</v>
      </c>
    </row>
    <row r="1351" spans="3:3" x14ac:dyDescent="0.25">
      <c r="C1351" t="s">
        <v>1826</v>
      </c>
    </row>
    <row r="1352" spans="3:3" x14ac:dyDescent="0.25">
      <c r="C1352" t="s">
        <v>1827</v>
      </c>
    </row>
    <row r="1353" spans="3:3" x14ac:dyDescent="0.25">
      <c r="C1353" t="s">
        <v>1828</v>
      </c>
    </row>
    <row r="1354" spans="3:3" x14ac:dyDescent="0.25">
      <c r="C1354" t="s">
        <v>1829</v>
      </c>
    </row>
    <row r="1355" spans="3:3" x14ac:dyDescent="0.25">
      <c r="C1355" t="s">
        <v>1830</v>
      </c>
    </row>
    <row r="1356" spans="3:3" x14ac:dyDescent="0.25">
      <c r="C1356" t="s">
        <v>1831</v>
      </c>
    </row>
    <row r="1357" spans="3:3" x14ac:dyDescent="0.25">
      <c r="C1357" t="s">
        <v>1832</v>
      </c>
    </row>
    <row r="1358" spans="3:3" x14ac:dyDescent="0.25">
      <c r="C1358" t="s">
        <v>1833</v>
      </c>
    </row>
    <row r="1359" spans="3:3" x14ac:dyDescent="0.25">
      <c r="C1359" t="s">
        <v>1834</v>
      </c>
    </row>
    <row r="1360" spans="3:3" x14ac:dyDescent="0.25">
      <c r="C1360" t="s">
        <v>1835</v>
      </c>
    </row>
    <row r="1361" spans="3:3" x14ac:dyDescent="0.25">
      <c r="C1361" t="s">
        <v>1836</v>
      </c>
    </row>
    <row r="1362" spans="3:3" x14ac:dyDescent="0.25">
      <c r="C1362" t="s">
        <v>1837</v>
      </c>
    </row>
    <row r="1363" spans="3:3" x14ac:dyDescent="0.25">
      <c r="C1363" t="s">
        <v>1838</v>
      </c>
    </row>
    <row r="1364" spans="3:3" x14ac:dyDescent="0.25">
      <c r="C1364" t="s">
        <v>1839</v>
      </c>
    </row>
    <row r="1365" spans="3:3" x14ac:dyDescent="0.25">
      <c r="C1365" t="s">
        <v>1840</v>
      </c>
    </row>
    <row r="1366" spans="3:3" x14ac:dyDescent="0.25">
      <c r="C1366" t="s">
        <v>1841</v>
      </c>
    </row>
    <row r="1367" spans="3:3" x14ac:dyDescent="0.25">
      <c r="C1367" t="s">
        <v>1842</v>
      </c>
    </row>
    <row r="1368" spans="3:3" x14ac:dyDescent="0.25">
      <c r="C1368" t="s">
        <v>1843</v>
      </c>
    </row>
    <row r="1369" spans="3:3" x14ac:dyDescent="0.25">
      <c r="C1369" t="s">
        <v>1844</v>
      </c>
    </row>
    <row r="1370" spans="3:3" x14ac:dyDescent="0.25">
      <c r="C1370" t="s">
        <v>1845</v>
      </c>
    </row>
    <row r="1371" spans="3:3" x14ac:dyDescent="0.25">
      <c r="C1371" t="s">
        <v>1846</v>
      </c>
    </row>
    <row r="1372" spans="3:3" x14ac:dyDescent="0.25">
      <c r="C1372" t="s">
        <v>1847</v>
      </c>
    </row>
    <row r="1373" spans="3:3" x14ac:dyDescent="0.25">
      <c r="C1373" t="s">
        <v>1848</v>
      </c>
    </row>
    <row r="1374" spans="3:3" x14ac:dyDescent="0.25">
      <c r="C1374" t="s">
        <v>1849</v>
      </c>
    </row>
    <row r="1375" spans="3:3" x14ac:dyDescent="0.25">
      <c r="C1375" t="s">
        <v>1850</v>
      </c>
    </row>
    <row r="1376" spans="3:3" x14ac:dyDescent="0.25">
      <c r="C1376" t="s">
        <v>1851</v>
      </c>
    </row>
    <row r="1377" spans="3:3" x14ac:dyDescent="0.25">
      <c r="C1377" t="s">
        <v>1852</v>
      </c>
    </row>
    <row r="1378" spans="3:3" x14ac:dyDescent="0.25">
      <c r="C1378" t="s">
        <v>1853</v>
      </c>
    </row>
    <row r="1379" spans="3:3" x14ac:dyDescent="0.25">
      <c r="C1379" t="s">
        <v>1854</v>
      </c>
    </row>
    <row r="1380" spans="3:3" x14ac:dyDescent="0.25">
      <c r="C1380" t="s">
        <v>1855</v>
      </c>
    </row>
    <row r="1381" spans="3:3" x14ac:dyDescent="0.25">
      <c r="C1381" t="s">
        <v>1856</v>
      </c>
    </row>
    <row r="1382" spans="3:3" x14ac:dyDescent="0.25">
      <c r="C1382" t="s">
        <v>1857</v>
      </c>
    </row>
    <row r="1383" spans="3:3" x14ac:dyDescent="0.25">
      <c r="C1383" t="s">
        <v>1858</v>
      </c>
    </row>
    <row r="1384" spans="3:3" x14ac:dyDescent="0.25">
      <c r="C1384" t="s">
        <v>1859</v>
      </c>
    </row>
    <row r="1385" spans="3:3" x14ac:dyDescent="0.25">
      <c r="C1385" t="s">
        <v>1860</v>
      </c>
    </row>
    <row r="1386" spans="3:3" x14ac:dyDescent="0.25">
      <c r="C1386" t="s">
        <v>1861</v>
      </c>
    </row>
    <row r="1387" spans="3:3" x14ac:dyDescent="0.25">
      <c r="C1387" t="s">
        <v>1862</v>
      </c>
    </row>
    <row r="1388" spans="3:3" x14ac:dyDescent="0.25">
      <c r="C1388" t="s">
        <v>1863</v>
      </c>
    </row>
    <row r="1389" spans="3:3" x14ac:dyDescent="0.25">
      <c r="C1389" t="s">
        <v>1864</v>
      </c>
    </row>
    <row r="1390" spans="3:3" x14ac:dyDescent="0.25">
      <c r="C1390" t="s">
        <v>1865</v>
      </c>
    </row>
    <row r="1391" spans="3:3" x14ac:dyDescent="0.25">
      <c r="C1391" t="s">
        <v>1866</v>
      </c>
    </row>
    <row r="1392" spans="3:3" x14ac:dyDescent="0.25">
      <c r="C1392" t="s">
        <v>1867</v>
      </c>
    </row>
    <row r="1393" spans="3:3" x14ac:dyDescent="0.25">
      <c r="C1393" t="s">
        <v>1868</v>
      </c>
    </row>
    <row r="1394" spans="3:3" x14ac:dyDescent="0.25">
      <c r="C1394" t="s">
        <v>1869</v>
      </c>
    </row>
    <row r="1395" spans="3:3" x14ac:dyDescent="0.25">
      <c r="C1395" t="s">
        <v>1870</v>
      </c>
    </row>
    <row r="1396" spans="3:3" x14ac:dyDescent="0.25">
      <c r="C1396" t="s">
        <v>1871</v>
      </c>
    </row>
    <row r="1397" spans="3:3" x14ac:dyDescent="0.25">
      <c r="C1397" t="s">
        <v>1872</v>
      </c>
    </row>
    <row r="1398" spans="3:3" x14ac:dyDescent="0.25">
      <c r="C1398" t="s">
        <v>1873</v>
      </c>
    </row>
    <row r="1399" spans="3:3" x14ac:dyDescent="0.25">
      <c r="C1399" t="s">
        <v>1874</v>
      </c>
    </row>
    <row r="1400" spans="3:3" x14ac:dyDescent="0.25">
      <c r="C1400" t="s">
        <v>1875</v>
      </c>
    </row>
    <row r="1401" spans="3:3" x14ac:dyDescent="0.25">
      <c r="C1401" t="s">
        <v>1876</v>
      </c>
    </row>
    <row r="1402" spans="3:3" x14ac:dyDescent="0.25">
      <c r="C1402" t="s">
        <v>1877</v>
      </c>
    </row>
    <row r="1403" spans="3:3" x14ac:dyDescent="0.25">
      <c r="C1403" t="s">
        <v>1878</v>
      </c>
    </row>
    <row r="1404" spans="3:3" x14ac:dyDescent="0.25">
      <c r="C1404" t="s">
        <v>1879</v>
      </c>
    </row>
    <row r="1405" spans="3:3" x14ac:dyDescent="0.25">
      <c r="C1405" t="s">
        <v>1880</v>
      </c>
    </row>
    <row r="1406" spans="3:3" x14ac:dyDescent="0.25">
      <c r="C1406" t="s">
        <v>1881</v>
      </c>
    </row>
    <row r="1407" spans="3:3" x14ac:dyDescent="0.25">
      <c r="C1407" t="s">
        <v>1882</v>
      </c>
    </row>
    <row r="1408" spans="3:3" x14ac:dyDescent="0.25">
      <c r="C1408" t="s">
        <v>1883</v>
      </c>
    </row>
    <row r="1409" spans="3:3" x14ac:dyDescent="0.25">
      <c r="C1409" t="s">
        <v>1884</v>
      </c>
    </row>
    <row r="1410" spans="3:3" x14ac:dyDescent="0.25">
      <c r="C1410" t="s">
        <v>1885</v>
      </c>
    </row>
    <row r="1411" spans="3:3" x14ac:dyDescent="0.25">
      <c r="C1411" t="s">
        <v>1886</v>
      </c>
    </row>
    <row r="1412" spans="3:3" x14ac:dyDescent="0.25">
      <c r="C1412" t="s">
        <v>1887</v>
      </c>
    </row>
    <row r="1413" spans="3:3" x14ac:dyDescent="0.25">
      <c r="C1413" t="s">
        <v>1888</v>
      </c>
    </row>
    <row r="1414" spans="3:3" x14ac:dyDescent="0.25">
      <c r="C1414" t="s">
        <v>1889</v>
      </c>
    </row>
    <row r="1415" spans="3:3" x14ac:dyDescent="0.25">
      <c r="C1415" t="s">
        <v>1890</v>
      </c>
    </row>
    <row r="1416" spans="3:3" x14ac:dyDescent="0.25">
      <c r="C1416" t="s">
        <v>1891</v>
      </c>
    </row>
    <row r="1417" spans="3:3" x14ac:dyDescent="0.25">
      <c r="C1417" t="s">
        <v>1892</v>
      </c>
    </row>
    <row r="1418" spans="3:3" x14ac:dyDescent="0.25">
      <c r="C1418" t="s">
        <v>1893</v>
      </c>
    </row>
    <row r="1419" spans="3:3" x14ac:dyDescent="0.25">
      <c r="C1419" t="s">
        <v>1894</v>
      </c>
    </row>
    <row r="1420" spans="3:3" x14ac:dyDescent="0.25">
      <c r="C1420" t="s">
        <v>1895</v>
      </c>
    </row>
    <row r="1421" spans="3:3" x14ac:dyDescent="0.25">
      <c r="C1421" t="s">
        <v>1896</v>
      </c>
    </row>
    <row r="1422" spans="3:3" x14ac:dyDescent="0.25">
      <c r="C1422" t="s">
        <v>1897</v>
      </c>
    </row>
    <row r="1423" spans="3:3" x14ac:dyDescent="0.25">
      <c r="C1423" t="s">
        <v>1898</v>
      </c>
    </row>
    <row r="1424" spans="3:3" x14ac:dyDescent="0.25">
      <c r="C1424" t="s">
        <v>1899</v>
      </c>
    </row>
    <row r="1425" spans="3:3" x14ac:dyDescent="0.25">
      <c r="C1425" t="s">
        <v>1900</v>
      </c>
    </row>
    <row r="1426" spans="3:3" x14ac:dyDescent="0.25">
      <c r="C1426" t="s">
        <v>1901</v>
      </c>
    </row>
    <row r="1427" spans="3:3" x14ac:dyDescent="0.25">
      <c r="C1427" t="s">
        <v>1902</v>
      </c>
    </row>
    <row r="1428" spans="3:3" x14ac:dyDescent="0.25">
      <c r="C1428" t="s">
        <v>1903</v>
      </c>
    </row>
    <row r="1429" spans="3:3" x14ac:dyDescent="0.25">
      <c r="C1429" t="s">
        <v>1904</v>
      </c>
    </row>
    <row r="1430" spans="3:3" x14ac:dyDescent="0.25">
      <c r="C1430" t="s">
        <v>1905</v>
      </c>
    </row>
    <row r="1431" spans="3:3" x14ac:dyDescent="0.25">
      <c r="C1431" t="s">
        <v>1906</v>
      </c>
    </row>
    <row r="1432" spans="3:3" x14ac:dyDescent="0.25">
      <c r="C1432" t="s">
        <v>1907</v>
      </c>
    </row>
    <row r="1433" spans="3:3" x14ac:dyDescent="0.25">
      <c r="C1433" t="s">
        <v>1908</v>
      </c>
    </row>
    <row r="1434" spans="3:3" x14ac:dyDescent="0.25">
      <c r="C1434" t="s">
        <v>1909</v>
      </c>
    </row>
    <row r="1435" spans="3:3" x14ac:dyDescent="0.25">
      <c r="C1435" t="s">
        <v>1910</v>
      </c>
    </row>
    <row r="1436" spans="3:3" x14ac:dyDescent="0.25">
      <c r="C1436" t="s">
        <v>1911</v>
      </c>
    </row>
    <row r="1437" spans="3:3" x14ac:dyDescent="0.25">
      <c r="C1437" t="s">
        <v>1912</v>
      </c>
    </row>
    <row r="1438" spans="3:3" x14ac:dyDescent="0.25">
      <c r="C1438" t="s">
        <v>1913</v>
      </c>
    </row>
    <row r="1439" spans="3:3" x14ac:dyDescent="0.25">
      <c r="C1439" t="s">
        <v>1914</v>
      </c>
    </row>
    <row r="1440" spans="3:3" x14ac:dyDescent="0.25">
      <c r="C1440" t="s">
        <v>1915</v>
      </c>
    </row>
    <row r="1441" spans="3:3" x14ac:dyDescent="0.25">
      <c r="C1441" t="s">
        <v>1916</v>
      </c>
    </row>
    <row r="1442" spans="3:3" x14ac:dyDescent="0.25">
      <c r="C1442" t="s">
        <v>1917</v>
      </c>
    </row>
    <row r="1443" spans="3:3" x14ac:dyDescent="0.25">
      <c r="C1443" t="s">
        <v>1918</v>
      </c>
    </row>
    <row r="1444" spans="3:3" x14ac:dyDescent="0.25">
      <c r="C1444" t="s">
        <v>1919</v>
      </c>
    </row>
    <row r="1445" spans="3:3" x14ac:dyDescent="0.25">
      <c r="C1445" t="s">
        <v>1920</v>
      </c>
    </row>
    <row r="1446" spans="3:3" x14ac:dyDescent="0.25">
      <c r="C1446" t="s">
        <v>1921</v>
      </c>
    </row>
    <row r="1447" spans="3:3" x14ac:dyDescent="0.25">
      <c r="C1447" t="s">
        <v>1922</v>
      </c>
    </row>
    <row r="1448" spans="3:3" x14ac:dyDescent="0.25">
      <c r="C1448" t="s">
        <v>1923</v>
      </c>
    </row>
    <row r="1449" spans="3:3" x14ac:dyDescent="0.25">
      <c r="C1449" t="s">
        <v>1924</v>
      </c>
    </row>
    <row r="1450" spans="3:3" x14ac:dyDescent="0.25">
      <c r="C1450" t="s">
        <v>1925</v>
      </c>
    </row>
    <row r="1451" spans="3:3" x14ac:dyDescent="0.25">
      <c r="C1451" t="s">
        <v>1926</v>
      </c>
    </row>
    <row r="1452" spans="3:3" x14ac:dyDescent="0.25">
      <c r="C1452" t="s">
        <v>1927</v>
      </c>
    </row>
    <row r="1453" spans="3:3" x14ac:dyDescent="0.25">
      <c r="C1453" t="s">
        <v>1928</v>
      </c>
    </row>
    <row r="1454" spans="3:3" x14ac:dyDescent="0.25">
      <c r="C1454" t="s">
        <v>1929</v>
      </c>
    </row>
    <row r="1455" spans="3:3" x14ac:dyDescent="0.25">
      <c r="C1455" t="s">
        <v>1930</v>
      </c>
    </row>
    <row r="1456" spans="3:3" x14ac:dyDescent="0.25">
      <c r="C1456" t="s">
        <v>1931</v>
      </c>
    </row>
    <row r="1457" spans="3:3" x14ac:dyDescent="0.25">
      <c r="C1457" t="s">
        <v>1932</v>
      </c>
    </row>
    <row r="1458" spans="3:3" x14ac:dyDescent="0.25">
      <c r="C1458" t="s">
        <v>1933</v>
      </c>
    </row>
    <row r="1459" spans="3:3" x14ac:dyDescent="0.25">
      <c r="C1459" t="s">
        <v>144</v>
      </c>
    </row>
    <row r="1460" spans="3:3" x14ac:dyDescent="0.25">
      <c r="C1460" t="s">
        <v>1934</v>
      </c>
    </row>
    <row r="1461" spans="3:3" x14ac:dyDescent="0.25">
      <c r="C1461" t="s">
        <v>1692</v>
      </c>
    </row>
    <row r="1462" spans="3:3" x14ac:dyDescent="0.25">
      <c r="C1462" t="s">
        <v>1935</v>
      </c>
    </row>
    <row r="1463" spans="3:3" x14ac:dyDescent="0.25">
      <c r="C1463" t="s">
        <v>1936</v>
      </c>
    </row>
    <row r="1464" spans="3:3" x14ac:dyDescent="0.25">
      <c r="C1464" t="s">
        <v>1937</v>
      </c>
    </row>
    <row r="1465" spans="3:3" x14ac:dyDescent="0.25">
      <c r="C1465" t="s">
        <v>1938</v>
      </c>
    </row>
    <row r="1466" spans="3:3" x14ac:dyDescent="0.25">
      <c r="C1466" t="s">
        <v>1695</v>
      </c>
    </row>
    <row r="1467" spans="3:3" x14ac:dyDescent="0.25">
      <c r="C1467" t="s">
        <v>995</v>
      </c>
    </row>
    <row r="1468" spans="3:3" x14ac:dyDescent="0.25">
      <c r="C1468" t="s">
        <v>1939</v>
      </c>
    </row>
    <row r="1469" spans="3:3" x14ac:dyDescent="0.25">
      <c r="C1469" t="s">
        <v>1940</v>
      </c>
    </row>
    <row r="1470" spans="3:3" x14ac:dyDescent="0.25">
      <c r="C1470" t="s">
        <v>1941</v>
      </c>
    </row>
    <row r="1471" spans="3:3" x14ac:dyDescent="0.25">
      <c r="C1471" t="s">
        <v>1942</v>
      </c>
    </row>
    <row r="1472" spans="3:3" x14ac:dyDescent="0.25">
      <c r="C1472" t="s">
        <v>1943</v>
      </c>
    </row>
    <row r="1473" spans="3:3" x14ac:dyDescent="0.25">
      <c r="C1473" t="s">
        <v>1944</v>
      </c>
    </row>
    <row r="1474" spans="3:3" x14ac:dyDescent="0.25">
      <c r="C1474" t="s">
        <v>1945</v>
      </c>
    </row>
    <row r="1475" spans="3:3" x14ac:dyDescent="0.25">
      <c r="C1475" t="s">
        <v>1946</v>
      </c>
    </row>
    <row r="1476" spans="3:3" x14ac:dyDescent="0.25">
      <c r="C1476" t="s">
        <v>1947</v>
      </c>
    </row>
    <row r="1477" spans="3:3" x14ac:dyDescent="0.25">
      <c r="C1477" t="s">
        <v>1948</v>
      </c>
    </row>
    <row r="1478" spans="3:3" x14ac:dyDescent="0.25">
      <c r="C1478" t="s">
        <v>1949</v>
      </c>
    </row>
    <row r="1479" spans="3:3" x14ac:dyDescent="0.25">
      <c r="C1479" t="s">
        <v>1950</v>
      </c>
    </row>
    <row r="1480" spans="3:3" x14ac:dyDescent="0.25">
      <c r="C1480" t="s">
        <v>1951</v>
      </c>
    </row>
    <row r="1481" spans="3:3" x14ac:dyDescent="0.25">
      <c r="C1481" t="s">
        <v>1952</v>
      </c>
    </row>
    <row r="1482" spans="3:3" x14ac:dyDescent="0.25">
      <c r="C1482" t="s">
        <v>1953</v>
      </c>
    </row>
    <row r="1483" spans="3:3" x14ac:dyDescent="0.25">
      <c r="C1483" t="s">
        <v>1954</v>
      </c>
    </row>
    <row r="1484" spans="3:3" x14ac:dyDescent="0.25">
      <c r="C1484" t="s">
        <v>1955</v>
      </c>
    </row>
    <row r="1485" spans="3:3" x14ac:dyDescent="0.25">
      <c r="C1485" t="s">
        <v>1956</v>
      </c>
    </row>
    <row r="1486" spans="3:3" x14ac:dyDescent="0.25">
      <c r="C1486" t="s">
        <v>1957</v>
      </c>
    </row>
    <row r="1487" spans="3:3" x14ac:dyDescent="0.25">
      <c r="C1487" t="s">
        <v>1958</v>
      </c>
    </row>
    <row r="1488" spans="3:3" x14ac:dyDescent="0.25">
      <c r="C1488" t="s">
        <v>1959</v>
      </c>
    </row>
    <row r="1489" spans="3:3" x14ac:dyDescent="0.25">
      <c r="C1489" t="s">
        <v>1960</v>
      </c>
    </row>
    <row r="1490" spans="3:3" x14ac:dyDescent="0.25">
      <c r="C1490" t="s">
        <v>1961</v>
      </c>
    </row>
    <row r="1491" spans="3:3" x14ac:dyDescent="0.25">
      <c r="C1491" t="s">
        <v>1962</v>
      </c>
    </row>
    <row r="1492" spans="3:3" x14ac:dyDescent="0.25">
      <c r="C1492" t="s">
        <v>1963</v>
      </c>
    </row>
    <row r="1493" spans="3:3" x14ac:dyDescent="0.25">
      <c r="C1493" t="s">
        <v>1964</v>
      </c>
    </row>
    <row r="1494" spans="3:3" x14ac:dyDescent="0.25">
      <c r="C1494" t="s">
        <v>1965</v>
      </c>
    </row>
    <row r="1495" spans="3:3" x14ac:dyDescent="0.25">
      <c r="C1495" t="s">
        <v>1966</v>
      </c>
    </row>
    <row r="1496" spans="3:3" x14ac:dyDescent="0.25">
      <c r="C1496" t="s">
        <v>1967</v>
      </c>
    </row>
    <row r="1497" spans="3:3" x14ac:dyDescent="0.25">
      <c r="C1497" t="s">
        <v>1968</v>
      </c>
    </row>
    <row r="1498" spans="3:3" x14ac:dyDescent="0.25">
      <c r="C1498" t="s">
        <v>1969</v>
      </c>
    </row>
    <row r="1499" spans="3:3" x14ac:dyDescent="0.25">
      <c r="C1499" t="s">
        <v>1970</v>
      </c>
    </row>
    <row r="1500" spans="3:3" x14ac:dyDescent="0.25">
      <c r="C1500" t="s">
        <v>1971</v>
      </c>
    </row>
    <row r="1501" spans="3:3" x14ac:dyDescent="0.25">
      <c r="C1501" t="s">
        <v>1972</v>
      </c>
    </row>
    <row r="1502" spans="3:3" x14ac:dyDescent="0.25">
      <c r="C1502" t="s">
        <v>1973</v>
      </c>
    </row>
    <row r="1503" spans="3:3" x14ac:dyDescent="0.25">
      <c r="C1503" t="s">
        <v>1974</v>
      </c>
    </row>
    <row r="1504" spans="3:3" x14ac:dyDescent="0.25">
      <c r="C1504" t="s">
        <v>1975</v>
      </c>
    </row>
    <row r="1505" spans="3:3" x14ac:dyDescent="0.25">
      <c r="C1505" t="s">
        <v>1976</v>
      </c>
    </row>
    <row r="1506" spans="3:3" x14ac:dyDescent="0.25">
      <c r="C1506" t="s">
        <v>1977</v>
      </c>
    </row>
    <row r="1507" spans="3:3" x14ac:dyDescent="0.25">
      <c r="C1507" t="s">
        <v>1978</v>
      </c>
    </row>
    <row r="1508" spans="3:3" x14ac:dyDescent="0.25">
      <c r="C1508" t="s">
        <v>1979</v>
      </c>
    </row>
    <row r="1509" spans="3:3" x14ac:dyDescent="0.25">
      <c r="C1509" t="s">
        <v>1980</v>
      </c>
    </row>
    <row r="1510" spans="3:3" x14ac:dyDescent="0.25">
      <c r="C1510" t="s">
        <v>1981</v>
      </c>
    </row>
    <row r="1511" spans="3:3" x14ac:dyDescent="0.25">
      <c r="C1511" t="s">
        <v>1982</v>
      </c>
    </row>
    <row r="1512" spans="3:3" x14ac:dyDescent="0.25">
      <c r="C1512" t="s">
        <v>1983</v>
      </c>
    </row>
    <row r="1513" spans="3:3" x14ac:dyDescent="0.25">
      <c r="C1513" t="s">
        <v>1984</v>
      </c>
    </row>
    <row r="1514" spans="3:3" x14ac:dyDescent="0.25">
      <c r="C1514" t="s">
        <v>1985</v>
      </c>
    </row>
    <row r="1515" spans="3:3" x14ac:dyDescent="0.25">
      <c r="C1515" t="s">
        <v>1986</v>
      </c>
    </row>
    <row r="1516" spans="3:3" x14ac:dyDescent="0.25">
      <c r="C1516" t="s">
        <v>1987</v>
      </c>
    </row>
    <row r="1517" spans="3:3" x14ac:dyDescent="0.25">
      <c r="C1517" t="s">
        <v>1988</v>
      </c>
    </row>
    <row r="1518" spans="3:3" x14ac:dyDescent="0.25">
      <c r="C1518" t="s">
        <v>1989</v>
      </c>
    </row>
    <row r="1519" spans="3:3" x14ac:dyDescent="0.25">
      <c r="C1519" t="s">
        <v>1990</v>
      </c>
    </row>
    <row r="1520" spans="3:3" x14ac:dyDescent="0.25">
      <c r="C1520" t="s">
        <v>1991</v>
      </c>
    </row>
    <row r="1521" spans="3:3" x14ac:dyDescent="0.25">
      <c r="C1521" t="s">
        <v>1992</v>
      </c>
    </row>
    <row r="1522" spans="3:3" x14ac:dyDescent="0.25">
      <c r="C1522" t="s">
        <v>1993</v>
      </c>
    </row>
    <row r="1523" spans="3:3" x14ac:dyDescent="0.25">
      <c r="C1523" t="s">
        <v>1994</v>
      </c>
    </row>
    <row r="1524" spans="3:3" x14ac:dyDescent="0.25">
      <c r="C1524" t="s">
        <v>1995</v>
      </c>
    </row>
    <row r="1525" spans="3:3" x14ac:dyDescent="0.25">
      <c r="C1525" t="s">
        <v>1996</v>
      </c>
    </row>
    <row r="1526" spans="3:3" x14ac:dyDescent="0.25">
      <c r="C1526" t="s">
        <v>1997</v>
      </c>
    </row>
    <row r="1527" spans="3:3" x14ac:dyDescent="0.25">
      <c r="C1527" t="s">
        <v>1998</v>
      </c>
    </row>
    <row r="1528" spans="3:3" x14ac:dyDescent="0.25">
      <c r="C1528" t="s">
        <v>1999</v>
      </c>
    </row>
    <row r="1529" spans="3:3" x14ac:dyDescent="0.25">
      <c r="C1529" t="s">
        <v>2000</v>
      </c>
    </row>
    <row r="1530" spans="3:3" x14ac:dyDescent="0.25">
      <c r="C1530" t="s">
        <v>2001</v>
      </c>
    </row>
    <row r="1531" spans="3:3" x14ac:dyDescent="0.25">
      <c r="C1531" t="s">
        <v>2002</v>
      </c>
    </row>
    <row r="1532" spans="3:3" x14ac:dyDescent="0.25">
      <c r="C1532" t="s">
        <v>2003</v>
      </c>
    </row>
    <row r="1533" spans="3:3" x14ac:dyDescent="0.25">
      <c r="C1533" t="s">
        <v>2004</v>
      </c>
    </row>
    <row r="1534" spans="3:3" x14ac:dyDescent="0.25">
      <c r="C1534" t="s">
        <v>2005</v>
      </c>
    </row>
    <row r="1535" spans="3:3" x14ac:dyDescent="0.25">
      <c r="C1535" t="s">
        <v>2006</v>
      </c>
    </row>
    <row r="1536" spans="3:3" x14ac:dyDescent="0.25">
      <c r="C1536" t="s">
        <v>2007</v>
      </c>
    </row>
    <row r="1537" spans="3:3" x14ac:dyDescent="0.25">
      <c r="C1537" t="s">
        <v>2008</v>
      </c>
    </row>
    <row r="1538" spans="3:3" x14ac:dyDescent="0.25">
      <c r="C1538" t="s">
        <v>2009</v>
      </c>
    </row>
    <row r="1539" spans="3:3" x14ac:dyDescent="0.25">
      <c r="C1539" t="s">
        <v>2010</v>
      </c>
    </row>
    <row r="1540" spans="3:3" x14ac:dyDescent="0.25">
      <c r="C1540" t="s">
        <v>2011</v>
      </c>
    </row>
    <row r="1541" spans="3:3" x14ac:dyDescent="0.25">
      <c r="C1541" t="s">
        <v>2012</v>
      </c>
    </row>
    <row r="1542" spans="3:3" x14ac:dyDescent="0.25">
      <c r="C1542" t="s">
        <v>2013</v>
      </c>
    </row>
    <row r="1543" spans="3:3" x14ac:dyDescent="0.25">
      <c r="C1543" t="s">
        <v>2014</v>
      </c>
    </row>
    <row r="1544" spans="3:3" x14ac:dyDescent="0.25">
      <c r="C1544" t="s">
        <v>2015</v>
      </c>
    </row>
    <row r="1545" spans="3:3" x14ac:dyDescent="0.25">
      <c r="C1545" t="s">
        <v>2016</v>
      </c>
    </row>
    <row r="1546" spans="3:3" x14ac:dyDescent="0.25">
      <c r="C1546" t="s">
        <v>2017</v>
      </c>
    </row>
    <row r="1547" spans="3:3" x14ac:dyDescent="0.25">
      <c r="C1547" t="s">
        <v>2018</v>
      </c>
    </row>
    <row r="1548" spans="3:3" x14ac:dyDescent="0.25">
      <c r="C1548" t="s">
        <v>2019</v>
      </c>
    </row>
    <row r="1549" spans="3:3" x14ac:dyDescent="0.25">
      <c r="C1549" t="s">
        <v>2020</v>
      </c>
    </row>
    <row r="1550" spans="3:3" x14ac:dyDescent="0.25">
      <c r="C1550" t="s">
        <v>2021</v>
      </c>
    </row>
    <row r="1551" spans="3:3" x14ac:dyDescent="0.25">
      <c r="C1551" t="s">
        <v>2022</v>
      </c>
    </row>
    <row r="1552" spans="3:3" x14ac:dyDescent="0.25">
      <c r="C1552" t="s">
        <v>2023</v>
      </c>
    </row>
    <row r="1553" spans="3:3" x14ac:dyDescent="0.25">
      <c r="C1553" t="s">
        <v>2024</v>
      </c>
    </row>
    <row r="1554" spans="3:3" x14ac:dyDescent="0.25">
      <c r="C1554" t="s">
        <v>2025</v>
      </c>
    </row>
    <row r="1555" spans="3:3" x14ac:dyDescent="0.25">
      <c r="C1555" t="s">
        <v>2026</v>
      </c>
    </row>
    <row r="1556" spans="3:3" x14ac:dyDescent="0.25">
      <c r="C1556" t="s">
        <v>2027</v>
      </c>
    </row>
    <row r="1557" spans="3:3" x14ac:dyDescent="0.25">
      <c r="C1557" t="s">
        <v>2028</v>
      </c>
    </row>
    <row r="1558" spans="3:3" x14ac:dyDescent="0.25">
      <c r="C1558" t="s">
        <v>2029</v>
      </c>
    </row>
    <row r="1559" spans="3:3" x14ac:dyDescent="0.25">
      <c r="C1559" t="s">
        <v>2030</v>
      </c>
    </row>
    <row r="1560" spans="3:3" x14ac:dyDescent="0.25">
      <c r="C1560" t="s">
        <v>2031</v>
      </c>
    </row>
    <row r="1561" spans="3:3" x14ac:dyDescent="0.25">
      <c r="C1561" t="s">
        <v>2032</v>
      </c>
    </row>
    <row r="1562" spans="3:3" x14ac:dyDescent="0.25">
      <c r="C1562" t="s">
        <v>2033</v>
      </c>
    </row>
    <row r="1563" spans="3:3" x14ac:dyDescent="0.25">
      <c r="C1563" t="s">
        <v>2034</v>
      </c>
    </row>
    <row r="1564" spans="3:3" x14ac:dyDescent="0.25">
      <c r="C1564" t="s">
        <v>2035</v>
      </c>
    </row>
    <row r="1565" spans="3:3" x14ac:dyDescent="0.25">
      <c r="C1565" t="s">
        <v>2036</v>
      </c>
    </row>
    <row r="1566" spans="3:3" x14ac:dyDescent="0.25">
      <c r="C1566" t="s">
        <v>2037</v>
      </c>
    </row>
    <row r="1567" spans="3:3" x14ac:dyDescent="0.25">
      <c r="C1567" t="s">
        <v>2038</v>
      </c>
    </row>
    <row r="1568" spans="3:3" x14ac:dyDescent="0.25">
      <c r="C1568" t="s">
        <v>2039</v>
      </c>
    </row>
    <row r="1569" spans="3:3" x14ac:dyDescent="0.25">
      <c r="C1569" t="s">
        <v>2040</v>
      </c>
    </row>
    <row r="1570" spans="3:3" x14ac:dyDescent="0.25">
      <c r="C1570" t="s">
        <v>2041</v>
      </c>
    </row>
    <row r="1571" spans="3:3" x14ac:dyDescent="0.25">
      <c r="C1571" t="s">
        <v>2042</v>
      </c>
    </row>
    <row r="1572" spans="3:3" x14ac:dyDescent="0.25">
      <c r="C1572" t="s">
        <v>2043</v>
      </c>
    </row>
    <row r="1573" spans="3:3" x14ac:dyDescent="0.25">
      <c r="C1573" t="s">
        <v>2044</v>
      </c>
    </row>
    <row r="1574" spans="3:3" x14ac:dyDescent="0.25">
      <c r="C1574" t="s">
        <v>2045</v>
      </c>
    </row>
    <row r="1575" spans="3:3" x14ac:dyDescent="0.25">
      <c r="C1575" t="s">
        <v>2046</v>
      </c>
    </row>
    <row r="1576" spans="3:3" x14ac:dyDescent="0.25">
      <c r="C1576" t="s">
        <v>2047</v>
      </c>
    </row>
    <row r="1577" spans="3:3" x14ac:dyDescent="0.25">
      <c r="C1577" t="s">
        <v>2048</v>
      </c>
    </row>
    <row r="1578" spans="3:3" x14ac:dyDescent="0.25">
      <c r="C1578" t="s">
        <v>2049</v>
      </c>
    </row>
    <row r="1579" spans="3:3" x14ac:dyDescent="0.25">
      <c r="C1579" t="s">
        <v>2050</v>
      </c>
    </row>
    <row r="1580" spans="3:3" x14ac:dyDescent="0.25">
      <c r="C1580" t="s">
        <v>2051</v>
      </c>
    </row>
    <row r="1581" spans="3:3" x14ac:dyDescent="0.25">
      <c r="C1581" t="s">
        <v>2052</v>
      </c>
    </row>
    <row r="1582" spans="3:3" x14ac:dyDescent="0.25">
      <c r="C1582" t="s">
        <v>2053</v>
      </c>
    </row>
    <row r="1583" spans="3:3" x14ac:dyDescent="0.25">
      <c r="C1583" t="s">
        <v>2054</v>
      </c>
    </row>
    <row r="1584" spans="3:3" x14ac:dyDescent="0.25">
      <c r="C1584" t="s">
        <v>2055</v>
      </c>
    </row>
    <row r="1585" spans="3:3" x14ac:dyDescent="0.25">
      <c r="C1585" t="s">
        <v>2056</v>
      </c>
    </row>
    <row r="1586" spans="3:3" x14ac:dyDescent="0.25">
      <c r="C1586" t="s">
        <v>2057</v>
      </c>
    </row>
    <row r="1587" spans="3:3" x14ac:dyDescent="0.25">
      <c r="C1587" t="s">
        <v>2058</v>
      </c>
    </row>
    <row r="1588" spans="3:3" x14ac:dyDescent="0.25">
      <c r="C1588" t="s">
        <v>2059</v>
      </c>
    </row>
    <row r="1589" spans="3:3" x14ac:dyDescent="0.25">
      <c r="C1589" t="s">
        <v>2060</v>
      </c>
    </row>
    <row r="1590" spans="3:3" x14ac:dyDescent="0.25">
      <c r="C1590" t="s">
        <v>2061</v>
      </c>
    </row>
    <row r="1591" spans="3:3" x14ac:dyDescent="0.25">
      <c r="C1591" t="s">
        <v>2062</v>
      </c>
    </row>
    <row r="1592" spans="3:3" x14ac:dyDescent="0.25">
      <c r="C1592" t="s">
        <v>2063</v>
      </c>
    </row>
    <row r="1593" spans="3:3" x14ac:dyDescent="0.25">
      <c r="C1593" t="s">
        <v>2064</v>
      </c>
    </row>
    <row r="1594" spans="3:3" x14ac:dyDescent="0.25">
      <c r="C1594" t="s">
        <v>2065</v>
      </c>
    </row>
    <row r="1595" spans="3:3" x14ac:dyDescent="0.25">
      <c r="C1595" t="s">
        <v>2066</v>
      </c>
    </row>
    <row r="1596" spans="3:3" x14ac:dyDescent="0.25">
      <c r="C1596" t="s">
        <v>2067</v>
      </c>
    </row>
    <row r="1597" spans="3:3" x14ac:dyDescent="0.25">
      <c r="C1597" t="s">
        <v>2068</v>
      </c>
    </row>
    <row r="1598" spans="3:3" x14ac:dyDescent="0.25">
      <c r="C1598" t="s">
        <v>2069</v>
      </c>
    </row>
    <row r="1599" spans="3:3" x14ac:dyDescent="0.25">
      <c r="C1599" t="s">
        <v>2070</v>
      </c>
    </row>
    <row r="1600" spans="3:3" x14ac:dyDescent="0.25">
      <c r="C1600" t="s">
        <v>2071</v>
      </c>
    </row>
    <row r="1601" spans="3:3" x14ac:dyDescent="0.25">
      <c r="C1601" t="s">
        <v>2072</v>
      </c>
    </row>
    <row r="1602" spans="3:3" x14ac:dyDescent="0.25">
      <c r="C1602" t="s">
        <v>2073</v>
      </c>
    </row>
    <row r="1603" spans="3:3" x14ac:dyDescent="0.25">
      <c r="C1603" t="s">
        <v>2074</v>
      </c>
    </row>
    <row r="1604" spans="3:3" x14ac:dyDescent="0.25">
      <c r="C1604" t="s">
        <v>2075</v>
      </c>
    </row>
    <row r="1605" spans="3:3" x14ac:dyDescent="0.25">
      <c r="C1605" t="s">
        <v>2076</v>
      </c>
    </row>
    <row r="1606" spans="3:3" x14ac:dyDescent="0.25">
      <c r="C1606" t="s">
        <v>2077</v>
      </c>
    </row>
    <row r="1607" spans="3:3" x14ac:dyDescent="0.25">
      <c r="C1607" t="s">
        <v>2078</v>
      </c>
    </row>
    <row r="1608" spans="3:3" x14ac:dyDescent="0.25">
      <c r="C1608" t="s">
        <v>2079</v>
      </c>
    </row>
    <row r="1609" spans="3:3" x14ac:dyDescent="0.25">
      <c r="C1609" t="s">
        <v>2080</v>
      </c>
    </row>
    <row r="1610" spans="3:3" x14ac:dyDescent="0.25">
      <c r="C1610" t="s">
        <v>2081</v>
      </c>
    </row>
    <row r="1611" spans="3:3" x14ac:dyDescent="0.25">
      <c r="C1611" t="s">
        <v>2082</v>
      </c>
    </row>
    <row r="1612" spans="3:3" x14ac:dyDescent="0.25">
      <c r="C1612" t="s">
        <v>2083</v>
      </c>
    </row>
    <row r="1613" spans="3:3" x14ac:dyDescent="0.25">
      <c r="C1613" t="s">
        <v>2084</v>
      </c>
    </row>
    <row r="1614" spans="3:3" x14ac:dyDescent="0.25">
      <c r="C1614" t="s">
        <v>2085</v>
      </c>
    </row>
    <row r="1615" spans="3:3" x14ac:dyDescent="0.25">
      <c r="C1615" t="s">
        <v>2086</v>
      </c>
    </row>
    <row r="1616" spans="3:3" x14ac:dyDescent="0.25">
      <c r="C1616" t="s">
        <v>2087</v>
      </c>
    </row>
    <row r="1617" spans="3:3" x14ac:dyDescent="0.25">
      <c r="C1617" t="s">
        <v>2088</v>
      </c>
    </row>
    <row r="1618" spans="3:3" x14ac:dyDescent="0.25">
      <c r="C1618" t="s">
        <v>2089</v>
      </c>
    </row>
    <row r="1619" spans="3:3" x14ac:dyDescent="0.25">
      <c r="C1619" t="s">
        <v>2090</v>
      </c>
    </row>
    <row r="1620" spans="3:3" x14ac:dyDescent="0.25">
      <c r="C1620" t="s">
        <v>2091</v>
      </c>
    </row>
    <row r="1621" spans="3:3" x14ac:dyDescent="0.25">
      <c r="C1621" t="s">
        <v>2092</v>
      </c>
    </row>
    <row r="1622" spans="3:3" x14ac:dyDescent="0.25">
      <c r="C1622" t="s">
        <v>2093</v>
      </c>
    </row>
    <row r="1623" spans="3:3" x14ac:dyDescent="0.25">
      <c r="C1623" t="s">
        <v>2094</v>
      </c>
    </row>
    <row r="1624" spans="3:3" x14ac:dyDescent="0.25">
      <c r="C1624" t="s">
        <v>2095</v>
      </c>
    </row>
    <row r="1625" spans="3:3" x14ac:dyDescent="0.25">
      <c r="C1625" t="s">
        <v>2096</v>
      </c>
    </row>
    <row r="1626" spans="3:3" x14ac:dyDescent="0.25">
      <c r="C1626" t="s">
        <v>2097</v>
      </c>
    </row>
    <row r="1627" spans="3:3" x14ac:dyDescent="0.25">
      <c r="C1627" t="s">
        <v>2098</v>
      </c>
    </row>
    <row r="1628" spans="3:3" x14ac:dyDescent="0.25">
      <c r="C1628" t="s">
        <v>2099</v>
      </c>
    </row>
    <row r="1629" spans="3:3" x14ac:dyDescent="0.25">
      <c r="C1629" t="s">
        <v>2100</v>
      </c>
    </row>
    <row r="1630" spans="3:3" x14ac:dyDescent="0.25">
      <c r="C1630" t="s">
        <v>2101</v>
      </c>
    </row>
    <row r="1631" spans="3:3" x14ac:dyDescent="0.25">
      <c r="C1631" t="s">
        <v>2102</v>
      </c>
    </row>
    <row r="1632" spans="3:3" x14ac:dyDescent="0.25">
      <c r="C1632" t="s">
        <v>2103</v>
      </c>
    </row>
    <row r="1633" spans="3:3" x14ac:dyDescent="0.25">
      <c r="C1633" t="s">
        <v>2104</v>
      </c>
    </row>
    <row r="1634" spans="3:3" x14ac:dyDescent="0.25">
      <c r="C1634" t="s">
        <v>2105</v>
      </c>
    </row>
    <row r="1635" spans="3:3" x14ac:dyDescent="0.25">
      <c r="C1635" t="s">
        <v>2106</v>
      </c>
    </row>
    <row r="1636" spans="3:3" x14ac:dyDescent="0.25">
      <c r="C1636" t="s">
        <v>2107</v>
      </c>
    </row>
    <row r="1637" spans="3:3" x14ac:dyDescent="0.25">
      <c r="C1637" t="s">
        <v>2108</v>
      </c>
    </row>
    <row r="1638" spans="3:3" x14ac:dyDescent="0.25">
      <c r="C1638" t="s">
        <v>2109</v>
      </c>
    </row>
    <row r="1639" spans="3:3" x14ac:dyDescent="0.25">
      <c r="C1639" t="s">
        <v>2110</v>
      </c>
    </row>
    <row r="1640" spans="3:3" x14ac:dyDescent="0.25">
      <c r="C1640" t="s">
        <v>2111</v>
      </c>
    </row>
    <row r="1641" spans="3:3" x14ac:dyDescent="0.25">
      <c r="C1641" t="s">
        <v>2112</v>
      </c>
    </row>
    <row r="1642" spans="3:3" x14ac:dyDescent="0.25">
      <c r="C1642" t="s">
        <v>2113</v>
      </c>
    </row>
    <row r="1643" spans="3:3" x14ac:dyDescent="0.25">
      <c r="C1643" t="s">
        <v>2114</v>
      </c>
    </row>
    <row r="1644" spans="3:3" x14ac:dyDescent="0.25">
      <c r="C1644" t="s">
        <v>2115</v>
      </c>
    </row>
    <row r="1645" spans="3:3" x14ac:dyDescent="0.25">
      <c r="C1645" t="s">
        <v>2116</v>
      </c>
    </row>
    <row r="1646" spans="3:3" x14ac:dyDescent="0.25">
      <c r="C1646" t="s">
        <v>2117</v>
      </c>
    </row>
    <row r="1647" spans="3:3" x14ac:dyDescent="0.25">
      <c r="C1647" t="s">
        <v>2118</v>
      </c>
    </row>
    <row r="1648" spans="3:3" x14ac:dyDescent="0.25">
      <c r="C1648" t="s">
        <v>2119</v>
      </c>
    </row>
    <row r="1649" spans="3:3" x14ac:dyDescent="0.25">
      <c r="C1649" t="s">
        <v>2120</v>
      </c>
    </row>
    <row r="1650" spans="3:3" x14ac:dyDescent="0.25">
      <c r="C1650" t="s">
        <v>2121</v>
      </c>
    </row>
    <row r="1651" spans="3:3" x14ac:dyDescent="0.25">
      <c r="C1651" t="s">
        <v>2122</v>
      </c>
    </row>
    <row r="1652" spans="3:3" x14ac:dyDescent="0.25">
      <c r="C1652" t="s">
        <v>2123</v>
      </c>
    </row>
    <row r="1653" spans="3:3" x14ac:dyDescent="0.25">
      <c r="C1653" t="s">
        <v>2124</v>
      </c>
    </row>
    <row r="1654" spans="3:3" x14ac:dyDescent="0.25">
      <c r="C1654" t="s">
        <v>2125</v>
      </c>
    </row>
    <row r="1655" spans="3:3" x14ac:dyDescent="0.25">
      <c r="C1655" t="s">
        <v>2126</v>
      </c>
    </row>
    <row r="1656" spans="3:3" x14ac:dyDescent="0.25">
      <c r="C1656" t="s">
        <v>2127</v>
      </c>
    </row>
    <row r="1657" spans="3:3" x14ac:dyDescent="0.25">
      <c r="C1657" t="s">
        <v>2128</v>
      </c>
    </row>
    <row r="1658" spans="3:3" x14ac:dyDescent="0.25">
      <c r="C1658" t="s">
        <v>2129</v>
      </c>
    </row>
    <row r="1659" spans="3:3" x14ac:dyDescent="0.25">
      <c r="C1659" t="s">
        <v>2130</v>
      </c>
    </row>
    <row r="1660" spans="3:3" x14ac:dyDescent="0.25">
      <c r="C1660" t="s">
        <v>2131</v>
      </c>
    </row>
    <row r="1661" spans="3:3" x14ac:dyDescent="0.25">
      <c r="C1661" t="s">
        <v>2132</v>
      </c>
    </row>
    <row r="1662" spans="3:3" x14ac:dyDescent="0.25">
      <c r="C1662" t="s">
        <v>2133</v>
      </c>
    </row>
    <row r="1663" spans="3:3" x14ac:dyDescent="0.25">
      <c r="C1663" t="s">
        <v>2134</v>
      </c>
    </row>
    <row r="1664" spans="3:3" x14ac:dyDescent="0.25">
      <c r="C1664" t="s">
        <v>2135</v>
      </c>
    </row>
    <row r="1665" spans="3:3" x14ac:dyDescent="0.25">
      <c r="C1665" t="s">
        <v>2136</v>
      </c>
    </row>
    <row r="1666" spans="3:3" x14ac:dyDescent="0.25">
      <c r="C1666" t="s">
        <v>2137</v>
      </c>
    </row>
    <row r="1667" spans="3:3" x14ac:dyDescent="0.25">
      <c r="C1667" t="s">
        <v>2138</v>
      </c>
    </row>
    <row r="1668" spans="3:3" x14ac:dyDescent="0.25">
      <c r="C1668" t="s">
        <v>2139</v>
      </c>
    </row>
    <row r="1669" spans="3:3" x14ac:dyDescent="0.25">
      <c r="C1669" t="s">
        <v>2140</v>
      </c>
    </row>
    <row r="1670" spans="3:3" x14ac:dyDescent="0.25">
      <c r="C1670" t="s">
        <v>2141</v>
      </c>
    </row>
    <row r="1671" spans="3:3" x14ac:dyDescent="0.25">
      <c r="C1671" t="s">
        <v>2142</v>
      </c>
    </row>
    <row r="1672" spans="3:3" x14ac:dyDescent="0.25">
      <c r="C1672" t="s">
        <v>2143</v>
      </c>
    </row>
    <row r="1673" spans="3:3" x14ac:dyDescent="0.25">
      <c r="C1673" t="s">
        <v>2144</v>
      </c>
    </row>
    <row r="1674" spans="3:3" x14ac:dyDescent="0.25">
      <c r="C1674" t="s">
        <v>2145</v>
      </c>
    </row>
    <row r="1675" spans="3:3" x14ac:dyDescent="0.25">
      <c r="C1675" t="s">
        <v>2146</v>
      </c>
    </row>
    <row r="1676" spans="3:3" x14ac:dyDescent="0.25">
      <c r="C1676" t="s">
        <v>2147</v>
      </c>
    </row>
    <row r="1677" spans="3:3" x14ac:dyDescent="0.25">
      <c r="C1677" t="s">
        <v>2148</v>
      </c>
    </row>
    <row r="1678" spans="3:3" x14ac:dyDescent="0.25">
      <c r="C1678" t="s">
        <v>2149</v>
      </c>
    </row>
    <row r="1679" spans="3:3" x14ac:dyDescent="0.25">
      <c r="C1679" t="s">
        <v>2150</v>
      </c>
    </row>
    <row r="1680" spans="3:3" x14ac:dyDescent="0.25">
      <c r="C1680" t="s">
        <v>2151</v>
      </c>
    </row>
    <row r="1681" spans="3:3" x14ac:dyDescent="0.25">
      <c r="C1681" t="s">
        <v>2152</v>
      </c>
    </row>
    <row r="1682" spans="3:3" x14ac:dyDescent="0.25">
      <c r="C1682" t="s">
        <v>2153</v>
      </c>
    </row>
    <row r="1683" spans="3:3" x14ac:dyDescent="0.25">
      <c r="C1683" t="s">
        <v>2154</v>
      </c>
    </row>
    <row r="1684" spans="3:3" x14ac:dyDescent="0.25">
      <c r="C1684" t="s">
        <v>2155</v>
      </c>
    </row>
    <row r="1685" spans="3:3" x14ac:dyDescent="0.25">
      <c r="C1685" t="s">
        <v>2156</v>
      </c>
    </row>
    <row r="1686" spans="3:3" x14ac:dyDescent="0.25">
      <c r="C1686" t="s">
        <v>2157</v>
      </c>
    </row>
    <row r="1687" spans="3:3" x14ac:dyDescent="0.25">
      <c r="C1687" t="s">
        <v>2158</v>
      </c>
    </row>
    <row r="1688" spans="3:3" x14ac:dyDescent="0.25">
      <c r="C1688" t="s">
        <v>2159</v>
      </c>
    </row>
    <row r="1689" spans="3:3" x14ac:dyDescent="0.25">
      <c r="C1689" t="s">
        <v>2160</v>
      </c>
    </row>
    <row r="1690" spans="3:3" x14ac:dyDescent="0.25">
      <c r="C1690" t="s">
        <v>2161</v>
      </c>
    </row>
    <row r="1691" spans="3:3" x14ac:dyDescent="0.25">
      <c r="C1691" t="s">
        <v>2162</v>
      </c>
    </row>
    <row r="1692" spans="3:3" x14ac:dyDescent="0.25">
      <c r="C1692" t="s">
        <v>2163</v>
      </c>
    </row>
    <row r="1693" spans="3:3" x14ac:dyDescent="0.25">
      <c r="C1693" t="s">
        <v>2164</v>
      </c>
    </row>
    <row r="1694" spans="3:3" x14ac:dyDescent="0.25">
      <c r="C1694" t="s">
        <v>2165</v>
      </c>
    </row>
    <row r="1695" spans="3:3" x14ac:dyDescent="0.25">
      <c r="C1695" t="s">
        <v>2166</v>
      </c>
    </row>
    <row r="1696" spans="3:3" x14ac:dyDescent="0.25">
      <c r="C1696" t="s">
        <v>2167</v>
      </c>
    </row>
    <row r="1697" spans="3:3" x14ac:dyDescent="0.25">
      <c r="C1697" t="s">
        <v>2168</v>
      </c>
    </row>
    <row r="1698" spans="3:3" x14ac:dyDescent="0.25">
      <c r="C1698" t="s">
        <v>2169</v>
      </c>
    </row>
    <row r="1699" spans="3:3" x14ac:dyDescent="0.25">
      <c r="C1699" t="s">
        <v>2170</v>
      </c>
    </row>
    <row r="1700" spans="3:3" x14ac:dyDescent="0.25">
      <c r="C1700" t="s">
        <v>2171</v>
      </c>
    </row>
    <row r="1701" spans="3:3" x14ac:dyDescent="0.25">
      <c r="C1701" t="s">
        <v>2172</v>
      </c>
    </row>
    <row r="1702" spans="3:3" x14ac:dyDescent="0.25">
      <c r="C1702" t="s">
        <v>2173</v>
      </c>
    </row>
    <row r="1703" spans="3:3" x14ac:dyDescent="0.25">
      <c r="C1703" t="s">
        <v>2174</v>
      </c>
    </row>
    <row r="1704" spans="3:3" x14ac:dyDescent="0.25">
      <c r="C1704" t="s">
        <v>2175</v>
      </c>
    </row>
    <row r="1705" spans="3:3" x14ac:dyDescent="0.25">
      <c r="C1705" t="s">
        <v>2176</v>
      </c>
    </row>
    <row r="1706" spans="3:3" x14ac:dyDescent="0.25">
      <c r="C1706" t="s">
        <v>2177</v>
      </c>
    </row>
    <row r="1707" spans="3:3" x14ac:dyDescent="0.25">
      <c r="C1707" t="s">
        <v>2178</v>
      </c>
    </row>
    <row r="1708" spans="3:3" x14ac:dyDescent="0.25">
      <c r="C1708" t="s">
        <v>2179</v>
      </c>
    </row>
    <row r="1709" spans="3:3" x14ac:dyDescent="0.25">
      <c r="C1709" t="s">
        <v>2180</v>
      </c>
    </row>
    <row r="1710" spans="3:3" x14ac:dyDescent="0.25">
      <c r="C1710" t="s">
        <v>2181</v>
      </c>
    </row>
    <row r="1711" spans="3:3" x14ac:dyDescent="0.25">
      <c r="C1711" t="s">
        <v>2182</v>
      </c>
    </row>
    <row r="1712" spans="3:3" x14ac:dyDescent="0.25">
      <c r="C1712" t="s">
        <v>2183</v>
      </c>
    </row>
    <row r="1713" spans="3:3" x14ac:dyDescent="0.25">
      <c r="C1713" t="s">
        <v>2184</v>
      </c>
    </row>
    <row r="1714" spans="3:3" x14ac:dyDescent="0.25">
      <c r="C1714" t="s">
        <v>2185</v>
      </c>
    </row>
    <row r="1715" spans="3:3" x14ac:dyDescent="0.25">
      <c r="C1715" t="s">
        <v>2186</v>
      </c>
    </row>
    <row r="1716" spans="3:3" x14ac:dyDescent="0.25">
      <c r="C1716" t="s">
        <v>2187</v>
      </c>
    </row>
    <row r="1717" spans="3:3" x14ac:dyDescent="0.25">
      <c r="C1717" t="s">
        <v>2188</v>
      </c>
    </row>
    <row r="1718" spans="3:3" x14ac:dyDescent="0.25">
      <c r="C1718" t="s">
        <v>2189</v>
      </c>
    </row>
    <row r="1719" spans="3:3" x14ac:dyDescent="0.25">
      <c r="C1719" t="s">
        <v>2190</v>
      </c>
    </row>
    <row r="1720" spans="3:3" x14ac:dyDescent="0.25">
      <c r="C1720" t="s">
        <v>2191</v>
      </c>
    </row>
    <row r="1721" spans="3:3" x14ac:dyDescent="0.25">
      <c r="C1721" t="s">
        <v>2192</v>
      </c>
    </row>
    <row r="1722" spans="3:3" x14ac:dyDescent="0.25">
      <c r="C1722" t="s">
        <v>2193</v>
      </c>
    </row>
    <row r="1723" spans="3:3" x14ac:dyDescent="0.25">
      <c r="C1723" t="s">
        <v>2194</v>
      </c>
    </row>
    <row r="1724" spans="3:3" x14ac:dyDescent="0.25">
      <c r="C1724" t="s">
        <v>2195</v>
      </c>
    </row>
    <row r="1725" spans="3:3" x14ac:dyDescent="0.25">
      <c r="C1725" t="s">
        <v>2196</v>
      </c>
    </row>
    <row r="1726" spans="3:3" x14ac:dyDescent="0.25">
      <c r="C1726" t="s">
        <v>2197</v>
      </c>
    </row>
    <row r="1727" spans="3:3" x14ac:dyDescent="0.25">
      <c r="C1727" t="s">
        <v>2198</v>
      </c>
    </row>
    <row r="1728" spans="3:3" x14ac:dyDescent="0.25">
      <c r="C1728" t="s">
        <v>2199</v>
      </c>
    </row>
    <row r="1729" spans="3:3" x14ac:dyDescent="0.25">
      <c r="C1729" t="s">
        <v>2200</v>
      </c>
    </row>
    <row r="1730" spans="3:3" x14ac:dyDescent="0.25">
      <c r="C1730" t="s">
        <v>2201</v>
      </c>
    </row>
    <row r="1731" spans="3:3" x14ac:dyDescent="0.25">
      <c r="C1731" t="s">
        <v>2202</v>
      </c>
    </row>
    <row r="1732" spans="3:3" x14ac:dyDescent="0.25">
      <c r="C1732" t="s">
        <v>2203</v>
      </c>
    </row>
    <row r="1733" spans="3:3" x14ac:dyDescent="0.25">
      <c r="C1733" t="s">
        <v>2204</v>
      </c>
    </row>
    <row r="1734" spans="3:3" x14ac:dyDescent="0.25">
      <c r="C1734" t="s">
        <v>2205</v>
      </c>
    </row>
    <row r="1735" spans="3:3" x14ac:dyDescent="0.25">
      <c r="C1735" t="s">
        <v>2206</v>
      </c>
    </row>
    <row r="1736" spans="3:3" x14ac:dyDescent="0.25">
      <c r="C1736" t="s">
        <v>2207</v>
      </c>
    </row>
    <row r="1737" spans="3:3" x14ac:dyDescent="0.25">
      <c r="C1737" t="s">
        <v>2208</v>
      </c>
    </row>
    <row r="1738" spans="3:3" x14ac:dyDescent="0.25">
      <c r="C1738" t="s">
        <v>2209</v>
      </c>
    </row>
    <row r="1739" spans="3:3" x14ac:dyDescent="0.25">
      <c r="C1739" t="s">
        <v>2210</v>
      </c>
    </row>
    <row r="1740" spans="3:3" x14ac:dyDescent="0.25">
      <c r="C1740" t="s">
        <v>2211</v>
      </c>
    </row>
    <row r="1741" spans="3:3" x14ac:dyDescent="0.25">
      <c r="C1741" t="s">
        <v>2212</v>
      </c>
    </row>
    <row r="1742" spans="3:3" x14ac:dyDescent="0.25">
      <c r="C1742" t="s">
        <v>2213</v>
      </c>
    </row>
    <row r="1743" spans="3:3" x14ac:dyDescent="0.25">
      <c r="C1743" t="s">
        <v>2214</v>
      </c>
    </row>
    <row r="1744" spans="3:3" x14ac:dyDescent="0.25">
      <c r="C1744" t="s">
        <v>2215</v>
      </c>
    </row>
    <row r="1745" spans="3:3" x14ac:dyDescent="0.25">
      <c r="C1745" t="s">
        <v>2216</v>
      </c>
    </row>
    <row r="1746" spans="3:3" x14ac:dyDescent="0.25">
      <c r="C1746" t="s">
        <v>2217</v>
      </c>
    </row>
    <row r="1747" spans="3:3" x14ac:dyDescent="0.25">
      <c r="C1747" t="s">
        <v>2218</v>
      </c>
    </row>
    <row r="1748" spans="3:3" x14ac:dyDescent="0.25">
      <c r="C1748" t="s">
        <v>2219</v>
      </c>
    </row>
    <row r="1749" spans="3:3" x14ac:dyDescent="0.25">
      <c r="C1749" t="s">
        <v>2220</v>
      </c>
    </row>
    <row r="1750" spans="3:3" x14ac:dyDescent="0.25">
      <c r="C1750" t="s">
        <v>2221</v>
      </c>
    </row>
    <row r="1751" spans="3:3" x14ac:dyDescent="0.25">
      <c r="C1751" t="s">
        <v>2222</v>
      </c>
    </row>
    <row r="1752" spans="3:3" x14ac:dyDescent="0.25">
      <c r="C1752" t="s">
        <v>2223</v>
      </c>
    </row>
    <row r="1753" spans="3:3" x14ac:dyDescent="0.25">
      <c r="C1753" t="s">
        <v>2224</v>
      </c>
    </row>
    <row r="1754" spans="3:3" x14ac:dyDescent="0.25">
      <c r="C1754" t="s">
        <v>2225</v>
      </c>
    </row>
    <row r="1755" spans="3:3" x14ac:dyDescent="0.25">
      <c r="C1755" t="s">
        <v>2226</v>
      </c>
    </row>
    <row r="1756" spans="3:3" x14ac:dyDescent="0.25">
      <c r="C1756" t="s">
        <v>2227</v>
      </c>
    </row>
    <row r="1757" spans="3:3" x14ac:dyDescent="0.25">
      <c r="C1757" t="s">
        <v>2228</v>
      </c>
    </row>
    <row r="1758" spans="3:3" x14ac:dyDescent="0.25">
      <c r="C1758" t="s">
        <v>2229</v>
      </c>
    </row>
    <row r="1759" spans="3:3" x14ac:dyDescent="0.25">
      <c r="C1759" t="s">
        <v>2230</v>
      </c>
    </row>
    <row r="1760" spans="3:3" x14ac:dyDescent="0.25">
      <c r="C1760" t="s">
        <v>2231</v>
      </c>
    </row>
    <row r="1761" spans="3:3" x14ac:dyDescent="0.25">
      <c r="C1761" t="s">
        <v>2232</v>
      </c>
    </row>
    <row r="1762" spans="3:3" x14ac:dyDescent="0.25">
      <c r="C1762" t="s">
        <v>2233</v>
      </c>
    </row>
    <row r="1763" spans="3:3" x14ac:dyDescent="0.25">
      <c r="C1763" t="s">
        <v>2234</v>
      </c>
    </row>
    <row r="1764" spans="3:3" x14ac:dyDescent="0.25">
      <c r="C1764" t="s">
        <v>2235</v>
      </c>
    </row>
    <row r="1765" spans="3:3" x14ac:dyDescent="0.25">
      <c r="C1765" t="s">
        <v>2236</v>
      </c>
    </row>
    <row r="1766" spans="3:3" x14ac:dyDescent="0.25">
      <c r="C1766" t="s">
        <v>2237</v>
      </c>
    </row>
    <row r="1767" spans="3:3" x14ac:dyDescent="0.25">
      <c r="C1767" t="s">
        <v>2238</v>
      </c>
    </row>
    <row r="1768" spans="3:3" x14ac:dyDescent="0.25">
      <c r="C1768" t="s">
        <v>2239</v>
      </c>
    </row>
    <row r="1769" spans="3:3" x14ac:dyDescent="0.25">
      <c r="C1769" t="s">
        <v>2240</v>
      </c>
    </row>
    <row r="1770" spans="3:3" x14ac:dyDescent="0.25">
      <c r="C1770" t="s">
        <v>2241</v>
      </c>
    </row>
    <row r="1771" spans="3:3" x14ac:dyDescent="0.25">
      <c r="C1771" t="s">
        <v>2242</v>
      </c>
    </row>
    <row r="1772" spans="3:3" x14ac:dyDescent="0.25">
      <c r="C1772" t="s">
        <v>2243</v>
      </c>
    </row>
    <row r="1773" spans="3:3" x14ac:dyDescent="0.25">
      <c r="C1773" t="s">
        <v>2244</v>
      </c>
    </row>
    <row r="1774" spans="3:3" x14ac:dyDescent="0.25">
      <c r="C1774" t="s">
        <v>2245</v>
      </c>
    </row>
    <row r="1775" spans="3:3" x14ac:dyDescent="0.25">
      <c r="C1775" t="s">
        <v>2246</v>
      </c>
    </row>
    <row r="1776" spans="3:3" x14ac:dyDescent="0.25">
      <c r="C1776" t="s">
        <v>2247</v>
      </c>
    </row>
    <row r="1777" spans="3:3" x14ac:dyDescent="0.25">
      <c r="C1777" t="s">
        <v>2248</v>
      </c>
    </row>
    <row r="1778" spans="3:3" x14ac:dyDescent="0.25">
      <c r="C1778" t="s">
        <v>2249</v>
      </c>
    </row>
    <row r="1779" spans="3:3" x14ac:dyDescent="0.25">
      <c r="C1779" t="s">
        <v>2250</v>
      </c>
    </row>
    <row r="1780" spans="3:3" x14ac:dyDescent="0.25">
      <c r="C1780" t="s">
        <v>2251</v>
      </c>
    </row>
    <row r="1781" spans="3:3" x14ac:dyDescent="0.25">
      <c r="C1781" t="s">
        <v>2252</v>
      </c>
    </row>
    <row r="1782" spans="3:3" x14ac:dyDescent="0.25">
      <c r="C1782" t="s">
        <v>2253</v>
      </c>
    </row>
    <row r="1783" spans="3:3" x14ac:dyDescent="0.25">
      <c r="C1783" t="s">
        <v>2254</v>
      </c>
    </row>
    <row r="1784" spans="3:3" x14ac:dyDescent="0.25">
      <c r="C1784" t="s">
        <v>2255</v>
      </c>
    </row>
    <row r="1785" spans="3:3" x14ac:dyDescent="0.25">
      <c r="C1785" t="s">
        <v>2256</v>
      </c>
    </row>
    <row r="1786" spans="3:3" x14ac:dyDescent="0.25">
      <c r="C1786" t="s">
        <v>2257</v>
      </c>
    </row>
    <row r="1787" spans="3:3" x14ac:dyDescent="0.25">
      <c r="C1787" t="s">
        <v>2258</v>
      </c>
    </row>
    <row r="1788" spans="3:3" x14ac:dyDescent="0.25">
      <c r="C1788" t="s">
        <v>2259</v>
      </c>
    </row>
    <row r="1789" spans="3:3" x14ac:dyDescent="0.25">
      <c r="C1789" t="s">
        <v>2260</v>
      </c>
    </row>
    <row r="1790" spans="3:3" x14ac:dyDescent="0.25">
      <c r="C1790" t="s">
        <v>2261</v>
      </c>
    </row>
    <row r="1791" spans="3:3" x14ac:dyDescent="0.25">
      <c r="C1791" t="s">
        <v>2262</v>
      </c>
    </row>
    <row r="1792" spans="3:3" x14ac:dyDescent="0.25">
      <c r="C1792" t="s">
        <v>2263</v>
      </c>
    </row>
    <row r="1793" spans="3:3" x14ac:dyDescent="0.25">
      <c r="C1793" t="s">
        <v>2264</v>
      </c>
    </row>
    <row r="1794" spans="3:3" x14ac:dyDescent="0.25">
      <c r="C1794" t="s">
        <v>2265</v>
      </c>
    </row>
    <row r="1795" spans="3:3" x14ac:dyDescent="0.25">
      <c r="C1795" t="s">
        <v>2266</v>
      </c>
    </row>
    <row r="1796" spans="3:3" x14ac:dyDescent="0.25">
      <c r="C1796" t="s">
        <v>2267</v>
      </c>
    </row>
    <row r="1797" spans="3:3" x14ac:dyDescent="0.25">
      <c r="C1797" t="s">
        <v>2268</v>
      </c>
    </row>
    <row r="1798" spans="3:3" x14ac:dyDescent="0.25">
      <c r="C1798" t="s">
        <v>2269</v>
      </c>
    </row>
    <row r="1799" spans="3:3" x14ac:dyDescent="0.25">
      <c r="C1799" t="s">
        <v>2270</v>
      </c>
    </row>
    <row r="1800" spans="3:3" x14ac:dyDescent="0.25">
      <c r="C1800" t="s">
        <v>2271</v>
      </c>
    </row>
    <row r="1801" spans="3:3" x14ac:dyDescent="0.25">
      <c r="C1801" t="s">
        <v>2272</v>
      </c>
    </row>
    <row r="1802" spans="3:3" x14ac:dyDescent="0.25">
      <c r="C1802" t="s">
        <v>2273</v>
      </c>
    </row>
    <row r="1803" spans="3:3" x14ac:dyDescent="0.25">
      <c r="C1803" t="s">
        <v>2274</v>
      </c>
    </row>
    <row r="1804" spans="3:3" x14ac:dyDescent="0.25">
      <c r="C1804" t="s">
        <v>2275</v>
      </c>
    </row>
    <row r="1805" spans="3:3" x14ac:dyDescent="0.25">
      <c r="C1805" t="s">
        <v>2276</v>
      </c>
    </row>
    <row r="1806" spans="3:3" x14ac:dyDescent="0.25">
      <c r="C1806" t="s">
        <v>2277</v>
      </c>
    </row>
    <row r="1807" spans="3:3" x14ac:dyDescent="0.25">
      <c r="C1807" t="s">
        <v>2278</v>
      </c>
    </row>
    <row r="1808" spans="3:3" x14ac:dyDescent="0.25">
      <c r="C1808" t="s">
        <v>2279</v>
      </c>
    </row>
    <row r="1809" spans="3:3" x14ac:dyDescent="0.25">
      <c r="C1809" t="s">
        <v>2280</v>
      </c>
    </row>
    <row r="1810" spans="3:3" x14ac:dyDescent="0.25">
      <c r="C1810" t="s">
        <v>2281</v>
      </c>
    </row>
    <row r="1811" spans="3:3" x14ac:dyDescent="0.25">
      <c r="C1811" t="s">
        <v>2282</v>
      </c>
    </row>
    <row r="1812" spans="3:3" x14ac:dyDescent="0.25">
      <c r="C1812" t="s">
        <v>2283</v>
      </c>
    </row>
    <row r="1813" spans="3:3" x14ac:dyDescent="0.25">
      <c r="C1813" t="s">
        <v>2284</v>
      </c>
    </row>
    <row r="1814" spans="3:3" x14ac:dyDescent="0.25">
      <c r="C1814" t="s">
        <v>2285</v>
      </c>
    </row>
    <row r="1815" spans="3:3" x14ac:dyDescent="0.25">
      <c r="C1815" t="s">
        <v>2286</v>
      </c>
    </row>
    <row r="1816" spans="3:3" x14ac:dyDescent="0.25">
      <c r="C1816" t="s">
        <v>2287</v>
      </c>
    </row>
    <row r="1817" spans="3:3" x14ac:dyDescent="0.25">
      <c r="C1817" t="s">
        <v>2288</v>
      </c>
    </row>
    <row r="1818" spans="3:3" x14ac:dyDescent="0.25">
      <c r="C1818" t="s">
        <v>2289</v>
      </c>
    </row>
    <row r="1819" spans="3:3" x14ac:dyDescent="0.25">
      <c r="C1819" t="s">
        <v>2290</v>
      </c>
    </row>
    <row r="1820" spans="3:3" x14ac:dyDescent="0.25">
      <c r="C1820" t="s">
        <v>2291</v>
      </c>
    </row>
    <row r="1821" spans="3:3" x14ac:dyDescent="0.25">
      <c r="C1821" t="s">
        <v>2292</v>
      </c>
    </row>
    <row r="1822" spans="3:3" x14ac:dyDescent="0.25">
      <c r="C1822" t="s">
        <v>2293</v>
      </c>
    </row>
    <row r="1823" spans="3:3" x14ac:dyDescent="0.25">
      <c r="C1823" t="s">
        <v>2294</v>
      </c>
    </row>
    <row r="1824" spans="3:3" x14ac:dyDescent="0.25">
      <c r="C1824" t="s">
        <v>2295</v>
      </c>
    </row>
    <row r="1825" spans="3:3" x14ac:dyDescent="0.25">
      <c r="C1825" t="s">
        <v>2296</v>
      </c>
    </row>
    <row r="1826" spans="3:3" x14ac:dyDescent="0.25">
      <c r="C1826" t="s">
        <v>2297</v>
      </c>
    </row>
    <row r="1827" spans="3:3" x14ac:dyDescent="0.25">
      <c r="C1827" t="s">
        <v>2298</v>
      </c>
    </row>
    <row r="1828" spans="3:3" x14ac:dyDescent="0.25">
      <c r="C1828" t="s">
        <v>2299</v>
      </c>
    </row>
    <row r="1829" spans="3:3" x14ac:dyDescent="0.25">
      <c r="C1829" t="s">
        <v>2300</v>
      </c>
    </row>
    <row r="1830" spans="3:3" x14ac:dyDescent="0.25">
      <c r="C1830" t="s">
        <v>2301</v>
      </c>
    </row>
    <row r="1831" spans="3:3" x14ac:dyDescent="0.25">
      <c r="C1831" t="s">
        <v>2302</v>
      </c>
    </row>
    <row r="1832" spans="3:3" x14ac:dyDescent="0.25">
      <c r="C1832" t="s">
        <v>2303</v>
      </c>
    </row>
    <row r="1833" spans="3:3" x14ac:dyDescent="0.25">
      <c r="C1833" t="s">
        <v>2304</v>
      </c>
    </row>
    <row r="1834" spans="3:3" x14ac:dyDescent="0.25">
      <c r="C1834" t="s">
        <v>2305</v>
      </c>
    </row>
    <row r="1835" spans="3:3" x14ac:dyDescent="0.25">
      <c r="C1835" t="s">
        <v>2306</v>
      </c>
    </row>
    <row r="1836" spans="3:3" x14ac:dyDescent="0.25">
      <c r="C1836" t="s">
        <v>2307</v>
      </c>
    </row>
    <row r="1837" spans="3:3" x14ac:dyDescent="0.25">
      <c r="C1837" t="s">
        <v>2308</v>
      </c>
    </row>
    <row r="1838" spans="3:3" x14ac:dyDescent="0.25">
      <c r="C1838" t="s">
        <v>2309</v>
      </c>
    </row>
    <row r="1839" spans="3:3" x14ac:dyDescent="0.25">
      <c r="C1839" t="s">
        <v>2310</v>
      </c>
    </row>
    <row r="1840" spans="3:3" x14ac:dyDescent="0.25">
      <c r="C1840" t="s">
        <v>2311</v>
      </c>
    </row>
    <row r="1841" spans="3:3" x14ac:dyDescent="0.25">
      <c r="C1841" t="s">
        <v>2312</v>
      </c>
    </row>
    <row r="1842" spans="3:3" x14ac:dyDescent="0.25">
      <c r="C1842" t="s">
        <v>2313</v>
      </c>
    </row>
    <row r="1843" spans="3:3" x14ac:dyDescent="0.25">
      <c r="C1843" t="s">
        <v>2314</v>
      </c>
    </row>
    <row r="1844" spans="3:3" x14ac:dyDescent="0.25">
      <c r="C1844" t="s">
        <v>2315</v>
      </c>
    </row>
    <row r="1845" spans="3:3" x14ac:dyDescent="0.25">
      <c r="C1845" t="s">
        <v>2060</v>
      </c>
    </row>
    <row r="1846" spans="3:3" x14ac:dyDescent="0.25">
      <c r="C1846" t="s">
        <v>2316</v>
      </c>
    </row>
    <row r="1847" spans="3:3" x14ac:dyDescent="0.25">
      <c r="C1847" t="s">
        <v>2317</v>
      </c>
    </row>
    <row r="1848" spans="3:3" x14ac:dyDescent="0.25">
      <c r="C1848" t="s">
        <v>2318</v>
      </c>
    </row>
    <row r="1849" spans="3:3" x14ac:dyDescent="0.25">
      <c r="C1849" t="s">
        <v>2319</v>
      </c>
    </row>
    <row r="1850" spans="3:3" x14ac:dyDescent="0.25">
      <c r="C1850" t="s">
        <v>2320</v>
      </c>
    </row>
    <row r="1851" spans="3:3" x14ac:dyDescent="0.25">
      <c r="C1851" t="s">
        <v>2321</v>
      </c>
    </row>
    <row r="1852" spans="3:3" x14ac:dyDescent="0.25">
      <c r="C1852" t="s">
        <v>2322</v>
      </c>
    </row>
    <row r="1853" spans="3:3" x14ac:dyDescent="0.25">
      <c r="C1853" t="s">
        <v>2323</v>
      </c>
    </row>
    <row r="1854" spans="3:3" x14ac:dyDescent="0.25">
      <c r="C1854" t="s">
        <v>2324</v>
      </c>
    </row>
    <row r="1855" spans="3:3" x14ac:dyDescent="0.25">
      <c r="C1855" t="s">
        <v>2325</v>
      </c>
    </row>
    <row r="1856" spans="3:3" x14ac:dyDescent="0.25">
      <c r="C1856" t="s">
        <v>2326</v>
      </c>
    </row>
    <row r="1857" spans="3:3" x14ac:dyDescent="0.25">
      <c r="C1857" t="s">
        <v>2327</v>
      </c>
    </row>
    <row r="1858" spans="3:3" x14ac:dyDescent="0.25">
      <c r="C1858" t="s">
        <v>2328</v>
      </c>
    </row>
    <row r="1859" spans="3:3" x14ac:dyDescent="0.25">
      <c r="C1859" t="s">
        <v>2329</v>
      </c>
    </row>
    <row r="1860" spans="3:3" x14ac:dyDescent="0.25">
      <c r="C1860" t="s">
        <v>2330</v>
      </c>
    </row>
    <row r="1861" spans="3:3" x14ac:dyDescent="0.25">
      <c r="C1861" t="s">
        <v>2331</v>
      </c>
    </row>
    <row r="1862" spans="3:3" x14ac:dyDescent="0.25">
      <c r="C1862" t="s">
        <v>2332</v>
      </c>
    </row>
    <row r="1863" spans="3:3" x14ac:dyDescent="0.25">
      <c r="C1863" t="s">
        <v>2238</v>
      </c>
    </row>
    <row r="1864" spans="3:3" x14ac:dyDescent="0.25">
      <c r="C1864" t="s">
        <v>2333</v>
      </c>
    </row>
    <row r="1865" spans="3:3" x14ac:dyDescent="0.25">
      <c r="C1865" t="s">
        <v>2334</v>
      </c>
    </row>
    <row r="1866" spans="3:3" x14ac:dyDescent="0.25">
      <c r="C1866" t="s">
        <v>2335</v>
      </c>
    </row>
    <row r="1867" spans="3:3" x14ac:dyDescent="0.25">
      <c r="C1867" t="s">
        <v>2336</v>
      </c>
    </row>
    <row r="1868" spans="3:3" x14ac:dyDescent="0.25">
      <c r="C1868" t="s">
        <v>2337</v>
      </c>
    </row>
    <row r="1869" spans="3:3" x14ac:dyDescent="0.25">
      <c r="C1869" t="s">
        <v>2338</v>
      </c>
    </row>
    <row r="1870" spans="3:3" x14ac:dyDescent="0.25">
      <c r="C1870" t="s">
        <v>2339</v>
      </c>
    </row>
    <row r="1871" spans="3:3" x14ac:dyDescent="0.25">
      <c r="C1871" t="s">
        <v>2340</v>
      </c>
    </row>
    <row r="1872" spans="3:3" x14ac:dyDescent="0.25">
      <c r="C1872" t="s">
        <v>2341</v>
      </c>
    </row>
    <row r="1873" spans="3:3" x14ac:dyDescent="0.25">
      <c r="C1873" t="s">
        <v>2342</v>
      </c>
    </row>
    <row r="1874" spans="3:3" x14ac:dyDescent="0.25">
      <c r="C1874" t="s">
        <v>2343</v>
      </c>
    </row>
    <row r="1875" spans="3:3" x14ac:dyDescent="0.25">
      <c r="C1875" t="s">
        <v>2344</v>
      </c>
    </row>
    <row r="1876" spans="3:3" x14ac:dyDescent="0.25">
      <c r="C1876" t="s">
        <v>2345</v>
      </c>
    </row>
    <row r="1877" spans="3:3" x14ac:dyDescent="0.25">
      <c r="C1877" t="s">
        <v>2346</v>
      </c>
    </row>
    <row r="1878" spans="3:3" x14ac:dyDescent="0.25">
      <c r="C1878" t="s">
        <v>2347</v>
      </c>
    </row>
    <row r="1879" spans="3:3" x14ac:dyDescent="0.25">
      <c r="C1879" t="s">
        <v>2348</v>
      </c>
    </row>
    <row r="1880" spans="3:3" x14ac:dyDescent="0.25">
      <c r="C1880" t="s">
        <v>2349</v>
      </c>
    </row>
    <row r="1881" spans="3:3" x14ac:dyDescent="0.25">
      <c r="C1881" t="s">
        <v>2350</v>
      </c>
    </row>
    <row r="1882" spans="3:3" x14ac:dyDescent="0.25">
      <c r="C1882" t="s">
        <v>2351</v>
      </c>
    </row>
    <row r="1883" spans="3:3" x14ac:dyDescent="0.25">
      <c r="C1883" t="s">
        <v>2352</v>
      </c>
    </row>
    <row r="1884" spans="3:3" x14ac:dyDescent="0.25">
      <c r="C1884" t="s">
        <v>2353</v>
      </c>
    </row>
    <row r="1885" spans="3:3" x14ac:dyDescent="0.25">
      <c r="C1885" t="s">
        <v>2354</v>
      </c>
    </row>
    <row r="1886" spans="3:3" x14ac:dyDescent="0.25">
      <c r="C1886" t="s">
        <v>2355</v>
      </c>
    </row>
    <row r="1887" spans="3:3" x14ac:dyDescent="0.25">
      <c r="C1887" t="s">
        <v>2356</v>
      </c>
    </row>
    <row r="1888" spans="3:3" x14ac:dyDescent="0.25">
      <c r="C1888" t="s">
        <v>2357</v>
      </c>
    </row>
    <row r="1889" spans="3:3" x14ac:dyDescent="0.25">
      <c r="C1889" t="s">
        <v>2358</v>
      </c>
    </row>
    <row r="1890" spans="3:3" x14ac:dyDescent="0.25">
      <c r="C1890" t="s">
        <v>2170</v>
      </c>
    </row>
    <row r="1891" spans="3:3" x14ac:dyDescent="0.25">
      <c r="C1891" t="s">
        <v>2359</v>
      </c>
    </row>
    <row r="1892" spans="3:3" x14ac:dyDescent="0.25">
      <c r="C1892" t="s">
        <v>2360</v>
      </c>
    </row>
    <row r="1893" spans="3:3" x14ac:dyDescent="0.25">
      <c r="C1893" t="s">
        <v>2361</v>
      </c>
    </row>
    <row r="1894" spans="3:3" x14ac:dyDescent="0.25">
      <c r="C1894" t="s">
        <v>2362</v>
      </c>
    </row>
    <row r="1895" spans="3:3" x14ac:dyDescent="0.25">
      <c r="C1895" t="s">
        <v>2363</v>
      </c>
    </row>
    <row r="1896" spans="3:3" x14ac:dyDescent="0.25">
      <c r="C1896" t="s">
        <v>2364</v>
      </c>
    </row>
    <row r="1897" spans="3:3" x14ac:dyDescent="0.25">
      <c r="C1897" t="s">
        <v>2365</v>
      </c>
    </row>
    <row r="1898" spans="3:3" x14ac:dyDescent="0.25">
      <c r="C1898" t="s">
        <v>2366</v>
      </c>
    </row>
    <row r="1899" spans="3:3" x14ac:dyDescent="0.25">
      <c r="C1899" t="s">
        <v>2367</v>
      </c>
    </row>
    <row r="1900" spans="3:3" x14ac:dyDescent="0.25">
      <c r="C1900" t="s">
        <v>2368</v>
      </c>
    </row>
    <row r="1901" spans="3:3" x14ac:dyDescent="0.25">
      <c r="C1901" t="s">
        <v>2369</v>
      </c>
    </row>
    <row r="1902" spans="3:3" x14ac:dyDescent="0.25">
      <c r="C1902" t="s">
        <v>2370</v>
      </c>
    </row>
    <row r="1903" spans="3:3" x14ac:dyDescent="0.25">
      <c r="C1903" t="s">
        <v>2371</v>
      </c>
    </row>
    <row r="1904" spans="3:3" x14ac:dyDescent="0.25">
      <c r="C1904" t="s">
        <v>2372</v>
      </c>
    </row>
    <row r="1905" spans="3:3" x14ac:dyDescent="0.25">
      <c r="C1905" t="s">
        <v>2373</v>
      </c>
    </row>
    <row r="1906" spans="3:3" x14ac:dyDescent="0.25">
      <c r="C1906" t="s">
        <v>2374</v>
      </c>
    </row>
    <row r="1907" spans="3:3" x14ac:dyDescent="0.25">
      <c r="C1907" t="s">
        <v>2375</v>
      </c>
    </row>
    <row r="1908" spans="3:3" x14ac:dyDescent="0.25">
      <c r="C1908" t="s">
        <v>2376</v>
      </c>
    </row>
    <row r="1909" spans="3:3" x14ac:dyDescent="0.25">
      <c r="C1909" t="s">
        <v>2377</v>
      </c>
    </row>
    <row r="1910" spans="3:3" x14ac:dyDescent="0.25">
      <c r="C1910" t="s">
        <v>2378</v>
      </c>
    </row>
    <row r="1911" spans="3:3" x14ac:dyDescent="0.25">
      <c r="C1911" t="s">
        <v>2379</v>
      </c>
    </row>
    <row r="1912" spans="3:3" x14ac:dyDescent="0.25">
      <c r="C1912" t="s">
        <v>2380</v>
      </c>
    </row>
    <row r="1913" spans="3:3" x14ac:dyDescent="0.25">
      <c r="C1913" t="s">
        <v>2381</v>
      </c>
    </row>
    <row r="1914" spans="3:3" x14ac:dyDescent="0.25">
      <c r="C1914" t="s">
        <v>2382</v>
      </c>
    </row>
    <row r="1915" spans="3:3" x14ac:dyDescent="0.25">
      <c r="C1915" t="s">
        <v>2383</v>
      </c>
    </row>
    <row r="1916" spans="3:3" x14ac:dyDescent="0.25">
      <c r="C1916" t="s">
        <v>2384</v>
      </c>
    </row>
    <row r="1917" spans="3:3" x14ac:dyDescent="0.25">
      <c r="C1917" t="s">
        <v>2385</v>
      </c>
    </row>
    <row r="1918" spans="3:3" x14ac:dyDescent="0.25">
      <c r="C1918" t="s">
        <v>2386</v>
      </c>
    </row>
    <row r="1919" spans="3:3" x14ac:dyDescent="0.25">
      <c r="C1919" t="s">
        <v>2387</v>
      </c>
    </row>
    <row r="1920" spans="3:3" x14ac:dyDescent="0.25">
      <c r="C1920" t="s">
        <v>2388</v>
      </c>
    </row>
    <row r="1921" spans="3:3" x14ac:dyDescent="0.25">
      <c r="C1921" t="s">
        <v>2389</v>
      </c>
    </row>
    <row r="1922" spans="3:3" x14ac:dyDescent="0.25">
      <c r="C1922" t="s">
        <v>2390</v>
      </c>
    </row>
    <row r="1923" spans="3:3" x14ac:dyDescent="0.25">
      <c r="C1923" t="s">
        <v>2391</v>
      </c>
    </row>
    <row r="1924" spans="3:3" x14ac:dyDescent="0.25">
      <c r="C1924" t="s">
        <v>2392</v>
      </c>
    </row>
    <row r="1925" spans="3:3" x14ac:dyDescent="0.25">
      <c r="C1925" t="s">
        <v>2393</v>
      </c>
    </row>
    <row r="1926" spans="3:3" x14ac:dyDescent="0.25">
      <c r="C1926" t="s">
        <v>2394</v>
      </c>
    </row>
    <row r="1927" spans="3:3" x14ac:dyDescent="0.25">
      <c r="C1927" t="s">
        <v>2395</v>
      </c>
    </row>
    <row r="1928" spans="3:3" x14ac:dyDescent="0.25">
      <c r="C1928" t="s">
        <v>2396</v>
      </c>
    </row>
    <row r="1929" spans="3:3" x14ac:dyDescent="0.25">
      <c r="C1929" t="s">
        <v>2397</v>
      </c>
    </row>
    <row r="1930" spans="3:3" x14ac:dyDescent="0.25">
      <c r="C1930" t="s">
        <v>2398</v>
      </c>
    </row>
    <row r="1931" spans="3:3" x14ac:dyDescent="0.25">
      <c r="C1931" t="s">
        <v>2399</v>
      </c>
    </row>
    <row r="1932" spans="3:3" x14ac:dyDescent="0.25">
      <c r="C1932" t="s">
        <v>2400</v>
      </c>
    </row>
    <row r="1933" spans="3:3" x14ac:dyDescent="0.25">
      <c r="C1933" t="s">
        <v>2401</v>
      </c>
    </row>
    <row r="1934" spans="3:3" x14ac:dyDescent="0.25">
      <c r="C1934" t="s">
        <v>2402</v>
      </c>
    </row>
    <row r="1935" spans="3:3" x14ac:dyDescent="0.25">
      <c r="C1935" t="s">
        <v>2403</v>
      </c>
    </row>
    <row r="1936" spans="3:3" x14ac:dyDescent="0.25">
      <c r="C1936" t="s">
        <v>2404</v>
      </c>
    </row>
    <row r="1937" spans="3:3" x14ac:dyDescent="0.25">
      <c r="C1937" t="s">
        <v>2405</v>
      </c>
    </row>
    <row r="1938" spans="3:3" x14ac:dyDescent="0.25">
      <c r="C1938" t="s">
        <v>2406</v>
      </c>
    </row>
    <row r="1939" spans="3:3" x14ac:dyDescent="0.25">
      <c r="C1939" t="s">
        <v>2407</v>
      </c>
    </row>
    <row r="1940" spans="3:3" x14ac:dyDescent="0.25">
      <c r="C1940" t="s">
        <v>2408</v>
      </c>
    </row>
    <row r="1941" spans="3:3" x14ac:dyDescent="0.25">
      <c r="C1941" t="s">
        <v>2409</v>
      </c>
    </row>
    <row r="1942" spans="3:3" x14ac:dyDescent="0.25">
      <c r="C1942" t="s">
        <v>2410</v>
      </c>
    </row>
    <row r="1943" spans="3:3" x14ac:dyDescent="0.25">
      <c r="C1943" t="s">
        <v>2411</v>
      </c>
    </row>
    <row r="1944" spans="3:3" x14ac:dyDescent="0.25">
      <c r="C1944" t="s">
        <v>2412</v>
      </c>
    </row>
    <row r="1945" spans="3:3" x14ac:dyDescent="0.25">
      <c r="C1945" t="s">
        <v>2413</v>
      </c>
    </row>
    <row r="1946" spans="3:3" x14ac:dyDescent="0.25">
      <c r="C1946" t="s">
        <v>2414</v>
      </c>
    </row>
    <row r="1947" spans="3:3" x14ac:dyDescent="0.25">
      <c r="C1947" t="s">
        <v>2415</v>
      </c>
    </row>
    <row r="1948" spans="3:3" x14ac:dyDescent="0.25">
      <c r="C1948" t="s">
        <v>2416</v>
      </c>
    </row>
    <row r="1949" spans="3:3" x14ac:dyDescent="0.25">
      <c r="C1949" t="s">
        <v>2417</v>
      </c>
    </row>
    <row r="1950" spans="3:3" x14ac:dyDescent="0.25">
      <c r="C1950" t="s">
        <v>2418</v>
      </c>
    </row>
    <row r="1951" spans="3:3" x14ac:dyDescent="0.25">
      <c r="C1951" t="s">
        <v>2419</v>
      </c>
    </row>
    <row r="1952" spans="3:3" x14ac:dyDescent="0.25">
      <c r="C1952" t="s">
        <v>2420</v>
      </c>
    </row>
    <row r="1953" spans="3:3" x14ac:dyDescent="0.25">
      <c r="C1953" t="s">
        <v>2421</v>
      </c>
    </row>
    <row r="1954" spans="3:3" x14ac:dyDescent="0.25">
      <c r="C1954" t="s">
        <v>2422</v>
      </c>
    </row>
    <row r="1955" spans="3:3" x14ac:dyDescent="0.25">
      <c r="C1955" t="s">
        <v>2423</v>
      </c>
    </row>
    <row r="1956" spans="3:3" x14ac:dyDescent="0.25">
      <c r="C1956" t="s">
        <v>2424</v>
      </c>
    </row>
    <row r="1957" spans="3:3" x14ac:dyDescent="0.25">
      <c r="C1957" t="s">
        <v>2425</v>
      </c>
    </row>
    <row r="1958" spans="3:3" x14ac:dyDescent="0.25">
      <c r="C1958" t="s">
        <v>2426</v>
      </c>
    </row>
    <row r="1959" spans="3:3" x14ac:dyDescent="0.25">
      <c r="C1959" t="s">
        <v>2427</v>
      </c>
    </row>
    <row r="1960" spans="3:3" x14ac:dyDescent="0.25">
      <c r="C1960" t="s">
        <v>2428</v>
      </c>
    </row>
    <row r="1961" spans="3:3" x14ac:dyDescent="0.25">
      <c r="C1961" t="s">
        <v>2429</v>
      </c>
    </row>
    <row r="1962" spans="3:3" x14ac:dyDescent="0.25">
      <c r="C1962" t="s">
        <v>2430</v>
      </c>
    </row>
    <row r="1963" spans="3:3" x14ac:dyDescent="0.25">
      <c r="C1963" t="s">
        <v>2431</v>
      </c>
    </row>
    <row r="1964" spans="3:3" x14ac:dyDescent="0.25">
      <c r="C1964" t="s">
        <v>1749</v>
      </c>
    </row>
    <row r="1965" spans="3:3" x14ac:dyDescent="0.25">
      <c r="C1965" t="s">
        <v>2432</v>
      </c>
    </row>
    <row r="1966" spans="3:3" x14ac:dyDescent="0.25">
      <c r="C1966" t="s">
        <v>2433</v>
      </c>
    </row>
    <row r="1967" spans="3:3" x14ac:dyDescent="0.25">
      <c r="C1967" t="s">
        <v>2434</v>
      </c>
    </row>
    <row r="1968" spans="3:3" x14ac:dyDescent="0.25">
      <c r="C1968" t="s">
        <v>2435</v>
      </c>
    </row>
    <row r="1969" spans="3:3" x14ac:dyDescent="0.25">
      <c r="C1969" t="s">
        <v>2436</v>
      </c>
    </row>
    <row r="1970" spans="3:3" x14ac:dyDescent="0.25">
      <c r="C1970" t="s">
        <v>2437</v>
      </c>
    </row>
    <row r="1971" spans="3:3" x14ac:dyDescent="0.25">
      <c r="C1971" t="s">
        <v>2438</v>
      </c>
    </row>
    <row r="1972" spans="3:3" x14ac:dyDescent="0.25">
      <c r="C1972" t="s">
        <v>2439</v>
      </c>
    </row>
    <row r="1973" spans="3:3" x14ac:dyDescent="0.25">
      <c r="C1973" t="s">
        <v>2440</v>
      </c>
    </row>
    <row r="1974" spans="3:3" x14ac:dyDescent="0.25">
      <c r="C1974" t="s">
        <v>2441</v>
      </c>
    </row>
    <row r="1975" spans="3:3" x14ac:dyDescent="0.25">
      <c r="C1975" t="s">
        <v>2442</v>
      </c>
    </row>
    <row r="1976" spans="3:3" x14ac:dyDescent="0.25">
      <c r="C1976" t="s">
        <v>2443</v>
      </c>
    </row>
    <row r="1977" spans="3:3" x14ac:dyDescent="0.25">
      <c r="C1977" t="s">
        <v>2444</v>
      </c>
    </row>
    <row r="1978" spans="3:3" x14ac:dyDescent="0.25">
      <c r="C1978" t="s">
        <v>2445</v>
      </c>
    </row>
    <row r="1979" spans="3:3" x14ac:dyDescent="0.25">
      <c r="C1979" t="s">
        <v>2446</v>
      </c>
    </row>
    <row r="1980" spans="3:3" x14ac:dyDescent="0.25">
      <c r="C1980" t="s">
        <v>2447</v>
      </c>
    </row>
    <row r="1981" spans="3:3" x14ac:dyDescent="0.25">
      <c r="C1981" t="s">
        <v>2448</v>
      </c>
    </row>
    <row r="1982" spans="3:3" x14ac:dyDescent="0.25">
      <c r="C1982" t="s">
        <v>2449</v>
      </c>
    </row>
    <row r="1983" spans="3:3" x14ac:dyDescent="0.25">
      <c r="C1983" t="s">
        <v>2450</v>
      </c>
    </row>
    <row r="1984" spans="3:3" x14ac:dyDescent="0.25">
      <c r="C1984" t="s">
        <v>2451</v>
      </c>
    </row>
    <row r="1985" spans="3:3" x14ac:dyDescent="0.25">
      <c r="C1985" t="s">
        <v>2452</v>
      </c>
    </row>
    <row r="1986" spans="3:3" x14ac:dyDescent="0.25">
      <c r="C1986" t="s">
        <v>969</v>
      </c>
    </row>
    <row r="1987" spans="3:3" x14ac:dyDescent="0.25">
      <c r="C1987" t="s">
        <v>2453</v>
      </c>
    </row>
    <row r="1988" spans="3:3" x14ac:dyDescent="0.25">
      <c r="C1988" t="s">
        <v>2454</v>
      </c>
    </row>
    <row r="1989" spans="3:3" x14ac:dyDescent="0.25">
      <c r="C1989" t="s">
        <v>2455</v>
      </c>
    </row>
    <row r="1990" spans="3:3" x14ac:dyDescent="0.25">
      <c r="C1990" t="s">
        <v>2456</v>
      </c>
    </row>
    <row r="1991" spans="3:3" x14ac:dyDescent="0.25">
      <c r="C1991" t="s">
        <v>2457</v>
      </c>
    </row>
    <row r="1992" spans="3:3" x14ac:dyDescent="0.25">
      <c r="C1992" t="s">
        <v>2458</v>
      </c>
    </row>
    <row r="1993" spans="3:3" x14ac:dyDescent="0.25">
      <c r="C1993" t="s">
        <v>2459</v>
      </c>
    </row>
    <row r="1994" spans="3:3" x14ac:dyDescent="0.25">
      <c r="C1994" t="s">
        <v>2460</v>
      </c>
    </row>
    <row r="1995" spans="3:3" x14ac:dyDescent="0.25">
      <c r="C1995" t="s">
        <v>2461</v>
      </c>
    </row>
    <row r="1996" spans="3:3" x14ac:dyDescent="0.25">
      <c r="C1996" t="s">
        <v>2462</v>
      </c>
    </row>
    <row r="1997" spans="3:3" x14ac:dyDescent="0.25">
      <c r="C1997" t="s">
        <v>2463</v>
      </c>
    </row>
    <row r="1998" spans="3:3" x14ac:dyDescent="0.25">
      <c r="C1998" t="s">
        <v>2464</v>
      </c>
    </row>
    <row r="1999" spans="3:3" x14ac:dyDescent="0.25">
      <c r="C1999" t="s">
        <v>2465</v>
      </c>
    </row>
    <row r="2000" spans="3:3" x14ac:dyDescent="0.25">
      <c r="C2000" t="s">
        <v>2466</v>
      </c>
    </row>
    <row r="2001" spans="3:3" x14ac:dyDescent="0.25">
      <c r="C2001" t="s">
        <v>2467</v>
      </c>
    </row>
    <row r="2002" spans="3:3" x14ac:dyDescent="0.25">
      <c r="C2002" t="s">
        <v>2468</v>
      </c>
    </row>
    <row r="2003" spans="3:3" x14ac:dyDescent="0.25">
      <c r="C2003" t="s">
        <v>2469</v>
      </c>
    </row>
    <row r="2004" spans="3:3" x14ac:dyDescent="0.25">
      <c r="C2004" t="s">
        <v>2470</v>
      </c>
    </row>
    <row r="2005" spans="3:3" x14ac:dyDescent="0.25">
      <c r="C2005" t="s">
        <v>2471</v>
      </c>
    </row>
    <row r="2006" spans="3:3" x14ac:dyDescent="0.25">
      <c r="C2006" t="s">
        <v>2472</v>
      </c>
    </row>
    <row r="2007" spans="3:3" x14ac:dyDescent="0.25">
      <c r="C2007" t="s">
        <v>2473</v>
      </c>
    </row>
    <row r="2008" spans="3:3" x14ac:dyDescent="0.25">
      <c r="C2008" t="s">
        <v>2474</v>
      </c>
    </row>
    <row r="2009" spans="3:3" x14ac:dyDescent="0.25">
      <c r="C2009" t="s">
        <v>2475</v>
      </c>
    </row>
    <row r="2010" spans="3:3" x14ac:dyDescent="0.25">
      <c r="C2010" t="s">
        <v>2476</v>
      </c>
    </row>
    <row r="2011" spans="3:3" x14ac:dyDescent="0.25">
      <c r="C2011" t="s">
        <v>2477</v>
      </c>
    </row>
    <row r="2012" spans="3:3" x14ac:dyDescent="0.25">
      <c r="C2012" t="s">
        <v>2478</v>
      </c>
    </row>
    <row r="2013" spans="3:3" x14ac:dyDescent="0.25">
      <c r="C2013" t="s">
        <v>2479</v>
      </c>
    </row>
    <row r="2014" spans="3:3" x14ac:dyDescent="0.25">
      <c r="C2014" t="s">
        <v>2480</v>
      </c>
    </row>
    <row r="2015" spans="3:3" x14ac:dyDescent="0.25">
      <c r="C2015" t="s">
        <v>2481</v>
      </c>
    </row>
    <row r="2016" spans="3:3" x14ac:dyDescent="0.25">
      <c r="C2016" t="s">
        <v>2482</v>
      </c>
    </row>
    <row r="2017" spans="3:3" x14ac:dyDescent="0.25">
      <c r="C2017" t="s">
        <v>2483</v>
      </c>
    </row>
    <row r="2018" spans="3:3" x14ac:dyDescent="0.25">
      <c r="C2018" t="s">
        <v>2484</v>
      </c>
    </row>
    <row r="2019" spans="3:3" x14ac:dyDescent="0.25">
      <c r="C2019" t="s">
        <v>2485</v>
      </c>
    </row>
    <row r="2020" spans="3:3" x14ac:dyDescent="0.25">
      <c r="C2020" t="s">
        <v>2486</v>
      </c>
    </row>
    <row r="2021" spans="3:3" x14ac:dyDescent="0.25">
      <c r="C2021" t="s">
        <v>2487</v>
      </c>
    </row>
    <row r="2022" spans="3:3" x14ac:dyDescent="0.25">
      <c r="C2022" t="s">
        <v>2488</v>
      </c>
    </row>
    <row r="2023" spans="3:3" x14ac:dyDescent="0.25">
      <c r="C2023" t="s">
        <v>2489</v>
      </c>
    </row>
    <row r="2024" spans="3:3" x14ac:dyDescent="0.25">
      <c r="C2024" t="s">
        <v>2490</v>
      </c>
    </row>
    <row r="2025" spans="3:3" x14ac:dyDescent="0.25">
      <c r="C2025" t="s">
        <v>2491</v>
      </c>
    </row>
    <row r="2026" spans="3:3" x14ac:dyDescent="0.25">
      <c r="C2026" t="s">
        <v>2492</v>
      </c>
    </row>
    <row r="2027" spans="3:3" x14ac:dyDescent="0.25">
      <c r="C2027" t="s">
        <v>2493</v>
      </c>
    </row>
    <row r="2028" spans="3:3" x14ac:dyDescent="0.25">
      <c r="C2028" t="s">
        <v>2494</v>
      </c>
    </row>
    <row r="2029" spans="3:3" x14ac:dyDescent="0.25">
      <c r="C2029" t="s">
        <v>2495</v>
      </c>
    </row>
    <row r="2030" spans="3:3" x14ac:dyDescent="0.25">
      <c r="C2030" t="s">
        <v>2496</v>
      </c>
    </row>
    <row r="2031" spans="3:3" x14ac:dyDescent="0.25">
      <c r="C2031" t="s">
        <v>2497</v>
      </c>
    </row>
    <row r="2032" spans="3:3" x14ac:dyDescent="0.25">
      <c r="C2032" t="s">
        <v>2498</v>
      </c>
    </row>
    <row r="2033" spans="3:3" x14ac:dyDescent="0.25">
      <c r="C2033" t="s">
        <v>2499</v>
      </c>
    </row>
    <row r="2034" spans="3:3" x14ac:dyDescent="0.25">
      <c r="C2034" t="s">
        <v>2500</v>
      </c>
    </row>
    <row r="2035" spans="3:3" x14ac:dyDescent="0.25">
      <c r="C2035" t="s">
        <v>2501</v>
      </c>
    </row>
    <row r="2036" spans="3:3" x14ac:dyDescent="0.25">
      <c r="C2036" t="s">
        <v>2502</v>
      </c>
    </row>
    <row r="2037" spans="3:3" x14ac:dyDescent="0.25">
      <c r="C2037" t="s">
        <v>2503</v>
      </c>
    </row>
    <row r="2038" spans="3:3" x14ac:dyDescent="0.25">
      <c r="C2038" t="s">
        <v>2504</v>
      </c>
    </row>
    <row r="2039" spans="3:3" x14ac:dyDescent="0.25">
      <c r="C2039" t="s">
        <v>2505</v>
      </c>
    </row>
    <row r="2040" spans="3:3" x14ac:dyDescent="0.25">
      <c r="C2040" t="s">
        <v>2506</v>
      </c>
    </row>
    <row r="2041" spans="3:3" x14ac:dyDescent="0.25">
      <c r="C2041" t="s">
        <v>2507</v>
      </c>
    </row>
    <row r="2042" spans="3:3" x14ac:dyDescent="0.25">
      <c r="C2042" t="s">
        <v>2508</v>
      </c>
    </row>
    <row r="2043" spans="3:3" x14ac:dyDescent="0.25">
      <c r="C2043" t="s">
        <v>2509</v>
      </c>
    </row>
    <row r="2044" spans="3:3" x14ac:dyDescent="0.25">
      <c r="C2044" t="s">
        <v>2510</v>
      </c>
    </row>
    <row r="2045" spans="3:3" x14ac:dyDescent="0.25">
      <c r="C2045" t="s">
        <v>2511</v>
      </c>
    </row>
    <row r="2046" spans="3:3" x14ac:dyDescent="0.25">
      <c r="C2046" t="s">
        <v>2512</v>
      </c>
    </row>
    <row r="2047" spans="3:3" x14ac:dyDescent="0.25">
      <c r="C2047" t="s">
        <v>2513</v>
      </c>
    </row>
    <row r="2048" spans="3:3" x14ac:dyDescent="0.25">
      <c r="C2048" t="s">
        <v>2514</v>
      </c>
    </row>
    <row r="2049" spans="3:3" x14ac:dyDescent="0.25">
      <c r="C2049" t="s">
        <v>2515</v>
      </c>
    </row>
    <row r="2050" spans="3:3" x14ac:dyDescent="0.25">
      <c r="C2050" t="s">
        <v>2516</v>
      </c>
    </row>
    <row r="2051" spans="3:3" x14ac:dyDescent="0.25">
      <c r="C2051" t="s">
        <v>2517</v>
      </c>
    </row>
    <row r="2052" spans="3:3" x14ac:dyDescent="0.25">
      <c r="C2052" t="s">
        <v>2518</v>
      </c>
    </row>
    <row r="2053" spans="3:3" x14ac:dyDescent="0.25">
      <c r="C2053" t="s">
        <v>2519</v>
      </c>
    </row>
    <row r="2054" spans="3:3" x14ac:dyDescent="0.25">
      <c r="C2054" t="s">
        <v>2520</v>
      </c>
    </row>
    <row r="2055" spans="3:3" x14ac:dyDescent="0.25">
      <c r="C2055" t="s">
        <v>2521</v>
      </c>
    </row>
    <row r="2056" spans="3:3" x14ac:dyDescent="0.25">
      <c r="C2056" t="s">
        <v>2522</v>
      </c>
    </row>
    <row r="2057" spans="3:3" x14ac:dyDescent="0.25">
      <c r="C2057" t="s">
        <v>2523</v>
      </c>
    </row>
    <row r="2058" spans="3:3" x14ac:dyDescent="0.25">
      <c r="C2058" t="s">
        <v>2524</v>
      </c>
    </row>
    <row r="2059" spans="3:3" x14ac:dyDescent="0.25">
      <c r="C2059" t="s">
        <v>2019</v>
      </c>
    </row>
    <row r="2060" spans="3:3" x14ac:dyDescent="0.25">
      <c r="C2060" t="s">
        <v>2525</v>
      </c>
    </row>
    <row r="2061" spans="3:3" x14ac:dyDescent="0.25">
      <c r="C2061" t="s">
        <v>2526</v>
      </c>
    </row>
    <row r="2062" spans="3:3" x14ac:dyDescent="0.25">
      <c r="C2062" t="s">
        <v>2527</v>
      </c>
    </row>
    <row r="2063" spans="3:3" x14ac:dyDescent="0.25">
      <c r="C2063" t="s">
        <v>2528</v>
      </c>
    </row>
    <row r="2064" spans="3:3" x14ac:dyDescent="0.25">
      <c r="C2064" t="s">
        <v>2529</v>
      </c>
    </row>
    <row r="2065" spans="3:3" x14ac:dyDescent="0.25">
      <c r="C2065" t="s">
        <v>2530</v>
      </c>
    </row>
    <row r="2066" spans="3:3" x14ac:dyDescent="0.25">
      <c r="C2066" t="s">
        <v>2531</v>
      </c>
    </row>
    <row r="2067" spans="3:3" x14ac:dyDescent="0.25">
      <c r="C2067" t="s">
        <v>2532</v>
      </c>
    </row>
    <row r="2068" spans="3:3" x14ac:dyDescent="0.25">
      <c r="C2068" t="s">
        <v>2533</v>
      </c>
    </row>
    <row r="2069" spans="3:3" x14ac:dyDescent="0.25">
      <c r="C2069" t="s">
        <v>2534</v>
      </c>
    </row>
    <row r="2070" spans="3:3" x14ac:dyDescent="0.25">
      <c r="C2070" t="s">
        <v>2535</v>
      </c>
    </row>
    <row r="2071" spans="3:3" x14ac:dyDescent="0.25">
      <c r="C2071" t="s">
        <v>2536</v>
      </c>
    </row>
    <row r="2072" spans="3:3" x14ac:dyDescent="0.25">
      <c r="C2072" t="s">
        <v>2537</v>
      </c>
    </row>
    <row r="2073" spans="3:3" x14ac:dyDescent="0.25">
      <c r="C2073" t="s">
        <v>2538</v>
      </c>
    </row>
    <row r="2074" spans="3:3" x14ac:dyDescent="0.25">
      <c r="C2074" t="s">
        <v>2539</v>
      </c>
    </row>
    <row r="2075" spans="3:3" x14ac:dyDescent="0.25">
      <c r="C2075" t="s">
        <v>2540</v>
      </c>
    </row>
    <row r="2076" spans="3:3" x14ac:dyDescent="0.25">
      <c r="C2076" t="s">
        <v>2541</v>
      </c>
    </row>
    <row r="2077" spans="3:3" x14ac:dyDescent="0.25">
      <c r="C2077" t="s">
        <v>2487</v>
      </c>
    </row>
    <row r="2078" spans="3:3" x14ac:dyDescent="0.25">
      <c r="C2078" t="s">
        <v>2542</v>
      </c>
    </row>
    <row r="2079" spans="3:3" x14ac:dyDescent="0.25">
      <c r="C2079" t="s">
        <v>2543</v>
      </c>
    </row>
    <row r="2080" spans="3:3" x14ac:dyDescent="0.25">
      <c r="C2080" t="s">
        <v>2544</v>
      </c>
    </row>
    <row r="2081" spans="3:3" x14ac:dyDescent="0.25">
      <c r="C2081" t="s">
        <v>2545</v>
      </c>
    </row>
    <row r="2082" spans="3:3" x14ac:dyDescent="0.25">
      <c r="C2082" t="s">
        <v>2546</v>
      </c>
    </row>
    <row r="2083" spans="3:3" x14ac:dyDescent="0.25">
      <c r="C2083" t="s">
        <v>2547</v>
      </c>
    </row>
    <row r="2084" spans="3:3" x14ac:dyDescent="0.25">
      <c r="C2084" t="s">
        <v>2548</v>
      </c>
    </row>
    <row r="2085" spans="3:3" x14ac:dyDescent="0.25">
      <c r="C2085" t="s">
        <v>2549</v>
      </c>
    </row>
    <row r="2086" spans="3:3" x14ac:dyDescent="0.25">
      <c r="C2086" t="s">
        <v>2550</v>
      </c>
    </row>
    <row r="2087" spans="3:3" x14ac:dyDescent="0.25">
      <c r="C2087" t="s">
        <v>2551</v>
      </c>
    </row>
    <row r="2088" spans="3:3" x14ac:dyDescent="0.25">
      <c r="C2088" t="s">
        <v>2552</v>
      </c>
    </row>
    <row r="2089" spans="3:3" x14ac:dyDescent="0.25">
      <c r="C2089" t="s">
        <v>2553</v>
      </c>
    </row>
    <row r="2090" spans="3:3" x14ac:dyDescent="0.25">
      <c r="C2090" t="s">
        <v>2554</v>
      </c>
    </row>
    <row r="2091" spans="3:3" x14ac:dyDescent="0.25">
      <c r="C2091" t="s">
        <v>2555</v>
      </c>
    </row>
    <row r="2092" spans="3:3" x14ac:dyDescent="0.25">
      <c r="C2092" t="s">
        <v>2556</v>
      </c>
    </row>
    <row r="2093" spans="3:3" x14ac:dyDescent="0.25">
      <c r="C2093" t="s">
        <v>2557</v>
      </c>
    </row>
    <row r="2094" spans="3:3" x14ac:dyDescent="0.25">
      <c r="C2094" t="s">
        <v>2558</v>
      </c>
    </row>
    <row r="2095" spans="3:3" x14ac:dyDescent="0.25">
      <c r="C2095" t="s">
        <v>2559</v>
      </c>
    </row>
    <row r="2096" spans="3:3" x14ac:dyDescent="0.25">
      <c r="C2096" t="s">
        <v>2560</v>
      </c>
    </row>
    <row r="2097" spans="3:3" x14ac:dyDescent="0.25">
      <c r="C2097" t="s">
        <v>2561</v>
      </c>
    </row>
    <row r="2098" spans="3:3" x14ac:dyDescent="0.25">
      <c r="C2098" t="s">
        <v>2562</v>
      </c>
    </row>
    <row r="2099" spans="3:3" x14ac:dyDescent="0.25">
      <c r="C2099" t="s">
        <v>2563</v>
      </c>
    </row>
    <row r="2100" spans="3:3" x14ac:dyDescent="0.25">
      <c r="C2100" t="s">
        <v>2564</v>
      </c>
    </row>
    <row r="2101" spans="3:3" x14ac:dyDescent="0.25">
      <c r="C2101" t="s">
        <v>2565</v>
      </c>
    </row>
    <row r="2102" spans="3:3" x14ac:dyDescent="0.25">
      <c r="C2102" t="s">
        <v>2566</v>
      </c>
    </row>
    <row r="2103" spans="3:3" x14ac:dyDescent="0.25">
      <c r="C2103" t="s">
        <v>2567</v>
      </c>
    </row>
    <row r="2104" spans="3:3" x14ac:dyDescent="0.25">
      <c r="C2104" t="s">
        <v>2568</v>
      </c>
    </row>
    <row r="2105" spans="3:3" x14ac:dyDescent="0.25">
      <c r="C2105" t="s">
        <v>2569</v>
      </c>
    </row>
    <row r="2106" spans="3:3" x14ac:dyDescent="0.25">
      <c r="C2106" t="s">
        <v>2570</v>
      </c>
    </row>
    <row r="2107" spans="3:3" x14ac:dyDescent="0.25">
      <c r="C2107" t="s">
        <v>2571</v>
      </c>
    </row>
    <row r="2108" spans="3:3" x14ac:dyDescent="0.25">
      <c r="C2108" t="s">
        <v>2572</v>
      </c>
    </row>
    <row r="2109" spans="3:3" x14ac:dyDescent="0.25">
      <c r="C2109" t="s">
        <v>2573</v>
      </c>
    </row>
    <row r="2110" spans="3:3" x14ac:dyDescent="0.25">
      <c r="C2110" t="s">
        <v>2574</v>
      </c>
    </row>
    <row r="2111" spans="3:3" x14ac:dyDescent="0.25">
      <c r="C2111" t="s">
        <v>2575</v>
      </c>
    </row>
    <row r="2112" spans="3:3" x14ac:dyDescent="0.25">
      <c r="C2112" t="s">
        <v>2576</v>
      </c>
    </row>
    <row r="2113" spans="3:3" x14ac:dyDescent="0.25">
      <c r="C2113" t="s">
        <v>2577</v>
      </c>
    </row>
    <row r="2114" spans="3:3" x14ac:dyDescent="0.25">
      <c r="C2114" t="s">
        <v>2578</v>
      </c>
    </row>
    <row r="2115" spans="3:3" x14ac:dyDescent="0.25">
      <c r="C2115" t="s">
        <v>2579</v>
      </c>
    </row>
    <row r="2116" spans="3:3" x14ac:dyDescent="0.25">
      <c r="C2116" t="s">
        <v>2580</v>
      </c>
    </row>
    <row r="2117" spans="3:3" x14ac:dyDescent="0.25">
      <c r="C2117" t="s">
        <v>2581</v>
      </c>
    </row>
    <row r="2118" spans="3:3" x14ac:dyDescent="0.25">
      <c r="C2118" t="s">
        <v>2582</v>
      </c>
    </row>
    <row r="2119" spans="3:3" x14ac:dyDescent="0.25">
      <c r="C2119" t="s">
        <v>2583</v>
      </c>
    </row>
    <row r="2120" spans="3:3" x14ac:dyDescent="0.25">
      <c r="C2120" t="s">
        <v>2584</v>
      </c>
    </row>
    <row r="2121" spans="3:3" x14ac:dyDescent="0.25">
      <c r="C2121" t="s">
        <v>2585</v>
      </c>
    </row>
    <row r="2122" spans="3:3" x14ac:dyDescent="0.25">
      <c r="C2122" t="s">
        <v>2586</v>
      </c>
    </row>
    <row r="2123" spans="3:3" x14ac:dyDescent="0.25">
      <c r="C2123" t="s">
        <v>2587</v>
      </c>
    </row>
    <row r="2124" spans="3:3" x14ac:dyDescent="0.25">
      <c r="C2124" t="s">
        <v>2588</v>
      </c>
    </row>
    <row r="2125" spans="3:3" x14ac:dyDescent="0.25">
      <c r="C2125" t="s">
        <v>2589</v>
      </c>
    </row>
    <row r="2126" spans="3:3" x14ac:dyDescent="0.25">
      <c r="C2126" t="s">
        <v>2590</v>
      </c>
    </row>
    <row r="2127" spans="3:3" x14ac:dyDescent="0.25">
      <c r="C2127" t="s">
        <v>2591</v>
      </c>
    </row>
    <row r="2128" spans="3:3" x14ac:dyDescent="0.25">
      <c r="C2128" t="s">
        <v>2592</v>
      </c>
    </row>
    <row r="2129" spans="3:3" x14ac:dyDescent="0.25">
      <c r="C2129" t="s">
        <v>2593</v>
      </c>
    </row>
    <row r="2130" spans="3:3" x14ac:dyDescent="0.25">
      <c r="C2130" t="s">
        <v>2594</v>
      </c>
    </row>
    <row r="2131" spans="3:3" x14ac:dyDescent="0.25">
      <c r="C2131" t="s">
        <v>2595</v>
      </c>
    </row>
    <row r="2132" spans="3:3" x14ac:dyDescent="0.25">
      <c r="C2132" t="s">
        <v>2596</v>
      </c>
    </row>
    <row r="2133" spans="3:3" x14ac:dyDescent="0.25">
      <c r="C2133" t="s">
        <v>2597</v>
      </c>
    </row>
    <row r="2134" spans="3:3" x14ac:dyDescent="0.25">
      <c r="C2134" t="s">
        <v>2598</v>
      </c>
    </row>
    <row r="2135" spans="3:3" x14ac:dyDescent="0.25">
      <c r="C2135" t="s">
        <v>2599</v>
      </c>
    </row>
    <row r="2136" spans="3:3" x14ac:dyDescent="0.25">
      <c r="C2136" t="s">
        <v>2600</v>
      </c>
    </row>
    <row r="2137" spans="3:3" x14ac:dyDescent="0.25">
      <c r="C2137" t="s">
        <v>2601</v>
      </c>
    </row>
    <row r="2138" spans="3:3" x14ac:dyDescent="0.25">
      <c r="C2138" t="s">
        <v>2602</v>
      </c>
    </row>
    <row r="2139" spans="3:3" x14ac:dyDescent="0.25">
      <c r="C2139" t="s">
        <v>2603</v>
      </c>
    </row>
    <row r="2140" spans="3:3" x14ac:dyDescent="0.25">
      <c r="C2140" t="s">
        <v>2604</v>
      </c>
    </row>
    <row r="2141" spans="3:3" x14ac:dyDescent="0.25">
      <c r="C2141" t="s">
        <v>2605</v>
      </c>
    </row>
    <row r="2142" spans="3:3" x14ac:dyDescent="0.25">
      <c r="C2142" t="s">
        <v>2606</v>
      </c>
    </row>
    <row r="2143" spans="3:3" x14ac:dyDescent="0.25">
      <c r="C2143" t="s">
        <v>2607</v>
      </c>
    </row>
    <row r="2144" spans="3:3" x14ac:dyDescent="0.25">
      <c r="C2144" t="s">
        <v>2608</v>
      </c>
    </row>
    <row r="2145" spans="3:3" x14ac:dyDescent="0.25">
      <c r="C2145" t="s">
        <v>2609</v>
      </c>
    </row>
    <row r="2146" spans="3:3" x14ac:dyDescent="0.25">
      <c r="C2146" t="s">
        <v>2610</v>
      </c>
    </row>
    <row r="2147" spans="3:3" x14ac:dyDescent="0.25">
      <c r="C2147" t="s">
        <v>2611</v>
      </c>
    </row>
    <row r="2148" spans="3:3" x14ac:dyDescent="0.25">
      <c r="C2148" t="s">
        <v>2612</v>
      </c>
    </row>
    <row r="2149" spans="3:3" x14ac:dyDescent="0.25">
      <c r="C2149" t="s">
        <v>2613</v>
      </c>
    </row>
    <row r="2150" spans="3:3" x14ac:dyDescent="0.25">
      <c r="C2150" t="s">
        <v>2614</v>
      </c>
    </row>
    <row r="2151" spans="3:3" x14ac:dyDescent="0.25">
      <c r="C2151" t="s">
        <v>2615</v>
      </c>
    </row>
    <row r="2152" spans="3:3" x14ac:dyDescent="0.25">
      <c r="C2152" t="s">
        <v>2616</v>
      </c>
    </row>
    <row r="2153" spans="3:3" x14ac:dyDescent="0.25">
      <c r="C2153" t="s">
        <v>2617</v>
      </c>
    </row>
    <row r="2154" spans="3:3" x14ac:dyDescent="0.25">
      <c r="C2154" t="s">
        <v>2618</v>
      </c>
    </row>
    <row r="2155" spans="3:3" x14ac:dyDescent="0.25">
      <c r="C2155" t="s">
        <v>2619</v>
      </c>
    </row>
    <row r="2156" spans="3:3" x14ac:dyDescent="0.25">
      <c r="C2156" t="s">
        <v>2620</v>
      </c>
    </row>
    <row r="2157" spans="3:3" x14ac:dyDescent="0.25">
      <c r="C2157" t="s">
        <v>2621</v>
      </c>
    </row>
    <row r="2158" spans="3:3" x14ac:dyDescent="0.25">
      <c r="C2158" t="s">
        <v>2622</v>
      </c>
    </row>
    <row r="2159" spans="3:3" x14ac:dyDescent="0.25">
      <c r="C2159" t="s">
        <v>2623</v>
      </c>
    </row>
    <row r="2160" spans="3:3" x14ac:dyDescent="0.25">
      <c r="C2160" t="s">
        <v>2624</v>
      </c>
    </row>
    <row r="2161" spans="3:3" x14ac:dyDescent="0.25">
      <c r="C2161" t="s">
        <v>2625</v>
      </c>
    </row>
    <row r="2162" spans="3:3" x14ac:dyDescent="0.25">
      <c r="C2162" t="s">
        <v>2626</v>
      </c>
    </row>
    <row r="2163" spans="3:3" x14ac:dyDescent="0.25">
      <c r="C2163" t="s">
        <v>2627</v>
      </c>
    </row>
    <row r="2164" spans="3:3" x14ac:dyDescent="0.25">
      <c r="C2164" t="s">
        <v>2628</v>
      </c>
    </row>
    <row r="2165" spans="3:3" x14ac:dyDescent="0.25">
      <c r="C2165" t="s">
        <v>2629</v>
      </c>
    </row>
    <row r="2166" spans="3:3" x14ac:dyDescent="0.25">
      <c r="C2166" t="s">
        <v>2630</v>
      </c>
    </row>
    <row r="2167" spans="3:3" x14ac:dyDescent="0.25">
      <c r="C2167" t="s">
        <v>2631</v>
      </c>
    </row>
    <row r="2168" spans="3:3" x14ac:dyDescent="0.25">
      <c r="C2168" t="s">
        <v>2632</v>
      </c>
    </row>
    <row r="2169" spans="3:3" x14ac:dyDescent="0.25">
      <c r="C2169" t="s">
        <v>2633</v>
      </c>
    </row>
    <row r="2170" spans="3:3" x14ac:dyDescent="0.25">
      <c r="C2170" t="s">
        <v>2634</v>
      </c>
    </row>
    <row r="2171" spans="3:3" x14ac:dyDescent="0.25">
      <c r="C2171" t="s">
        <v>2635</v>
      </c>
    </row>
    <row r="2172" spans="3:3" x14ac:dyDescent="0.25">
      <c r="C2172" t="s">
        <v>2636</v>
      </c>
    </row>
    <row r="2173" spans="3:3" x14ac:dyDescent="0.25">
      <c r="C2173" t="s">
        <v>2637</v>
      </c>
    </row>
    <row r="2174" spans="3:3" x14ac:dyDescent="0.25">
      <c r="C2174" t="s">
        <v>2638</v>
      </c>
    </row>
    <row r="2175" spans="3:3" x14ac:dyDescent="0.25">
      <c r="C2175" t="s">
        <v>2639</v>
      </c>
    </row>
    <row r="2176" spans="3:3" x14ac:dyDescent="0.25">
      <c r="C2176" t="s">
        <v>2640</v>
      </c>
    </row>
    <row r="2177" spans="3:3" x14ac:dyDescent="0.25">
      <c r="C2177" t="s">
        <v>2641</v>
      </c>
    </row>
    <row r="2178" spans="3:3" x14ac:dyDescent="0.25">
      <c r="C2178" t="s">
        <v>2642</v>
      </c>
    </row>
    <row r="2179" spans="3:3" x14ac:dyDescent="0.25">
      <c r="C2179" t="s">
        <v>2643</v>
      </c>
    </row>
    <row r="2180" spans="3:3" x14ac:dyDescent="0.25">
      <c r="C2180" t="s">
        <v>2644</v>
      </c>
    </row>
    <row r="2181" spans="3:3" x14ac:dyDescent="0.25">
      <c r="C2181" t="s">
        <v>2645</v>
      </c>
    </row>
    <row r="2182" spans="3:3" x14ac:dyDescent="0.25">
      <c r="C2182" t="s">
        <v>2646</v>
      </c>
    </row>
    <row r="2183" spans="3:3" x14ac:dyDescent="0.25">
      <c r="C2183" t="s">
        <v>2647</v>
      </c>
    </row>
    <row r="2184" spans="3:3" x14ac:dyDescent="0.25">
      <c r="C2184" t="s">
        <v>2648</v>
      </c>
    </row>
    <row r="2185" spans="3:3" x14ac:dyDescent="0.25">
      <c r="C2185" t="s">
        <v>2649</v>
      </c>
    </row>
    <row r="2186" spans="3:3" x14ac:dyDescent="0.25">
      <c r="C2186" t="s">
        <v>2650</v>
      </c>
    </row>
    <row r="2187" spans="3:3" x14ac:dyDescent="0.25">
      <c r="C2187" t="s">
        <v>2651</v>
      </c>
    </row>
    <row r="2188" spans="3:3" x14ac:dyDescent="0.25">
      <c r="C2188" t="s">
        <v>2652</v>
      </c>
    </row>
    <row r="2189" spans="3:3" x14ac:dyDescent="0.25">
      <c r="C2189" t="s">
        <v>2653</v>
      </c>
    </row>
    <row r="2190" spans="3:3" x14ac:dyDescent="0.25">
      <c r="C2190" t="s">
        <v>2654</v>
      </c>
    </row>
    <row r="2191" spans="3:3" x14ac:dyDescent="0.25">
      <c r="C2191" t="s">
        <v>2655</v>
      </c>
    </row>
    <row r="2192" spans="3:3" x14ac:dyDescent="0.25">
      <c r="C2192" t="s">
        <v>2656</v>
      </c>
    </row>
    <row r="2193" spans="3:3" x14ac:dyDescent="0.25">
      <c r="C2193" t="s">
        <v>2657</v>
      </c>
    </row>
    <row r="2194" spans="3:3" x14ac:dyDescent="0.25">
      <c r="C2194" t="s">
        <v>2658</v>
      </c>
    </row>
    <row r="2195" spans="3:3" x14ac:dyDescent="0.25">
      <c r="C2195" t="s">
        <v>2659</v>
      </c>
    </row>
    <row r="2196" spans="3:3" x14ac:dyDescent="0.25">
      <c r="C2196" t="s">
        <v>2660</v>
      </c>
    </row>
    <row r="2197" spans="3:3" x14ac:dyDescent="0.25">
      <c r="C2197" t="s">
        <v>2661</v>
      </c>
    </row>
    <row r="2198" spans="3:3" x14ac:dyDescent="0.25">
      <c r="C2198" t="s">
        <v>2662</v>
      </c>
    </row>
    <row r="2199" spans="3:3" x14ac:dyDescent="0.25">
      <c r="C2199" t="s">
        <v>2663</v>
      </c>
    </row>
    <row r="2200" spans="3:3" x14ac:dyDescent="0.25">
      <c r="C2200" t="s">
        <v>2664</v>
      </c>
    </row>
    <row r="2201" spans="3:3" x14ac:dyDescent="0.25">
      <c r="C2201" t="s">
        <v>2665</v>
      </c>
    </row>
    <row r="2202" spans="3:3" x14ac:dyDescent="0.25">
      <c r="C2202" t="s">
        <v>2666</v>
      </c>
    </row>
    <row r="2203" spans="3:3" x14ac:dyDescent="0.25">
      <c r="C2203" t="s">
        <v>2667</v>
      </c>
    </row>
    <row r="2204" spans="3:3" x14ac:dyDescent="0.25">
      <c r="C2204" t="s">
        <v>2668</v>
      </c>
    </row>
    <row r="2205" spans="3:3" x14ac:dyDescent="0.25">
      <c r="C2205" t="s">
        <v>2669</v>
      </c>
    </row>
    <row r="2206" spans="3:3" x14ac:dyDescent="0.25">
      <c r="C2206" t="s">
        <v>2670</v>
      </c>
    </row>
    <row r="2207" spans="3:3" x14ac:dyDescent="0.25">
      <c r="C2207" t="s">
        <v>2671</v>
      </c>
    </row>
    <row r="2208" spans="3:3" x14ac:dyDescent="0.25">
      <c r="C2208" t="s">
        <v>2672</v>
      </c>
    </row>
    <row r="2209" spans="3:3" x14ac:dyDescent="0.25">
      <c r="C2209" t="s">
        <v>2673</v>
      </c>
    </row>
    <row r="2210" spans="3:3" x14ac:dyDescent="0.25">
      <c r="C2210" t="s">
        <v>2674</v>
      </c>
    </row>
    <row r="2211" spans="3:3" x14ac:dyDescent="0.25">
      <c r="C2211" t="s">
        <v>1860</v>
      </c>
    </row>
    <row r="2212" spans="3:3" x14ac:dyDescent="0.25">
      <c r="C2212" t="s">
        <v>1861</v>
      </c>
    </row>
    <row r="2213" spans="3:3" x14ac:dyDescent="0.25">
      <c r="C2213" t="s">
        <v>1862</v>
      </c>
    </row>
    <row r="2214" spans="3:3" x14ac:dyDescent="0.25">
      <c r="C2214" t="s">
        <v>1863</v>
      </c>
    </row>
    <row r="2215" spans="3:3" x14ac:dyDescent="0.25">
      <c r="C2215" t="s">
        <v>2675</v>
      </c>
    </row>
    <row r="2216" spans="3:3" x14ac:dyDescent="0.25">
      <c r="C2216" t="s">
        <v>1865</v>
      </c>
    </row>
    <row r="2217" spans="3:3" x14ac:dyDescent="0.25">
      <c r="C2217" t="s">
        <v>1866</v>
      </c>
    </row>
    <row r="2218" spans="3:3" x14ac:dyDescent="0.25">
      <c r="C2218" t="s">
        <v>1867</v>
      </c>
    </row>
    <row r="2219" spans="3:3" x14ac:dyDescent="0.25">
      <c r="C2219" t="s">
        <v>1868</v>
      </c>
    </row>
    <row r="2220" spans="3:3" x14ac:dyDescent="0.25">
      <c r="C2220" t="s">
        <v>1869</v>
      </c>
    </row>
    <row r="2221" spans="3:3" x14ac:dyDescent="0.25">
      <c r="C2221" t="s">
        <v>1870</v>
      </c>
    </row>
    <row r="2222" spans="3:3" x14ac:dyDescent="0.25">
      <c r="C2222" t="s">
        <v>1871</v>
      </c>
    </row>
    <row r="2223" spans="3:3" x14ac:dyDescent="0.25">
      <c r="C2223" t="s">
        <v>1872</v>
      </c>
    </row>
    <row r="2224" spans="3:3" x14ac:dyDescent="0.25">
      <c r="C2224" t="s">
        <v>1873</v>
      </c>
    </row>
    <row r="2225" spans="3:3" x14ac:dyDescent="0.25">
      <c r="C2225" t="s">
        <v>1874</v>
      </c>
    </row>
    <row r="2226" spans="3:3" x14ac:dyDescent="0.25">
      <c r="C2226" t="s">
        <v>1875</v>
      </c>
    </row>
    <row r="2227" spans="3:3" x14ac:dyDescent="0.25">
      <c r="C2227" t="s">
        <v>1876</v>
      </c>
    </row>
    <row r="2228" spans="3:3" x14ac:dyDescent="0.25">
      <c r="C2228" t="s">
        <v>1877</v>
      </c>
    </row>
    <row r="2229" spans="3:3" x14ac:dyDescent="0.25">
      <c r="C2229" t="s">
        <v>1878</v>
      </c>
    </row>
    <row r="2230" spans="3:3" x14ac:dyDescent="0.25">
      <c r="C2230" t="s">
        <v>1879</v>
      </c>
    </row>
    <row r="2231" spans="3:3" x14ac:dyDescent="0.25">
      <c r="C2231" t="s">
        <v>2676</v>
      </c>
    </row>
    <row r="2232" spans="3:3" x14ac:dyDescent="0.25">
      <c r="C2232" t="s">
        <v>2677</v>
      </c>
    </row>
    <row r="2233" spans="3:3" x14ac:dyDescent="0.25">
      <c r="C2233" t="s">
        <v>2678</v>
      </c>
    </row>
    <row r="2234" spans="3:3" x14ac:dyDescent="0.25">
      <c r="C2234" t="s">
        <v>2679</v>
      </c>
    </row>
    <row r="2235" spans="3:3" x14ac:dyDescent="0.25">
      <c r="C2235" t="s">
        <v>2680</v>
      </c>
    </row>
    <row r="2236" spans="3:3" x14ac:dyDescent="0.25">
      <c r="C2236" t="s">
        <v>2681</v>
      </c>
    </row>
    <row r="2237" spans="3:3" x14ac:dyDescent="0.25">
      <c r="C2237" t="s">
        <v>2682</v>
      </c>
    </row>
    <row r="2238" spans="3:3" x14ac:dyDescent="0.25">
      <c r="C2238" t="s">
        <v>2683</v>
      </c>
    </row>
    <row r="2239" spans="3:3" x14ac:dyDescent="0.25">
      <c r="C2239" t="s">
        <v>2684</v>
      </c>
    </row>
    <row r="2240" spans="3:3" x14ac:dyDescent="0.25">
      <c r="C2240" t="s">
        <v>2685</v>
      </c>
    </row>
    <row r="2241" spans="3:3" x14ac:dyDescent="0.25">
      <c r="C2241" t="s">
        <v>2686</v>
      </c>
    </row>
    <row r="2242" spans="3:3" x14ac:dyDescent="0.25">
      <c r="C2242" t="s">
        <v>2687</v>
      </c>
    </row>
    <row r="2243" spans="3:3" x14ac:dyDescent="0.25">
      <c r="C2243" t="s">
        <v>2688</v>
      </c>
    </row>
    <row r="2244" spans="3:3" x14ac:dyDescent="0.25">
      <c r="C2244" t="s">
        <v>2689</v>
      </c>
    </row>
    <row r="2245" spans="3:3" x14ac:dyDescent="0.25">
      <c r="C2245" t="s">
        <v>2690</v>
      </c>
    </row>
    <row r="2246" spans="3:3" x14ac:dyDescent="0.25">
      <c r="C2246" t="s">
        <v>2691</v>
      </c>
    </row>
    <row r="2247" spans="3:3" x14ac:dyDescent="0.25">
      <c r="C2247" t="s">
        <v>2692</v>
      </c>
    </row>
    <row r="2248" spans="3:3" x14ac:dyDescent="0.25">
      <c r="C2248" t="s">
        <v>2693</v>
      </c>
    </row>
    <row r="2249" spans="3:3" x14ac:dyDescent="0.25">
      <c r="C2249" t="s">
        <v>2694</v>
      </c>
    </row>
    <row r="2250" spans="3:3" x14ac:dyDescent="0.25">
      <c r="C2250" t="s">
        <v>2695</v>
      </c>
    </row>
    <row r="2251" spans="3:3" x14ac:dyDescent="0.25">
      <c r="C2251" t="s">
        <v>2696</v>
      </c>
    </row>
    <row r="2252" spans="3:3" x14ac:dyDescent="0.25">
      <c r="C2252" t="s">
        <v>2697</v>
      </c>
    </row>
    <row r="2253" spans="3:3" x14ac:dyDescent="0.25">
      <c r="C2253" t="s">
        <v>2698</v>
      </c>
    </row>
    <row r="2254" spans="3:3" x14ac:dyDescent="0.25">
      <c r="C2254" t="s">
        <v>2699</v>
      </c>
    </row>
    <row r="2255" spans="3:3" x14ac:dyDescent="0.25">
      <c r="C2255" t="s">
        <v>2700</v>
      </c>
    </row>
    <row r="2256" spans="3:3" x14ac:dyDescent="0.25">
      <c r="C2256" t="s">
        <v>2701</v>
      </c>
    </row>
    <row r="2257" spans="3:3" x14ac:dyDescent="0.25">
      <c r="C2257" t="s">
        <v>2702</v>
      </c>
    </row>
    <row r="2258" spans="3:3" x14ac:dyDescent="0.25">
      <c r="C2258" t="s">
        <v>2703</v>
      </c>
    </row>
    <row r="2259" spans="3:3" x14ac:dyDescent="0.25">
      <c r="C2259" t="s">
        <v>2704</v>
      </c>
    </row>
    <row r="2260" spans="3:3" x14ac:dyDescent="0.25">
      <c r="C2260" t="s">
        <v>2705</v>
      </c>
    </row>
    <row r="2261" spans="3:3" x14ac:dyDescent="0.25">
      <c r="C2261" t="s">
        <v>2706</v>
      </c>
    </row>
    <row r="2262" spans="3:3" x14ac:dyDescent="0.25">
      <c r="C2262" t="s">
        <v>2707</v>
      </c>
    </row>
    <row r="2263" spans="3:3" x14ac:dyDescent="0.25">
      <c r="C2263" t="s">
        <v>749</v>
      </c>
    </row>
    <row r="2264" spans="3:3" x14ac:dyDescent="0.25">
      <c r="C2264" t="s">
        <v>750</v>
      </c>
    </row>
    <row r="2265" spans="3:3" x14ac:dyDescent="0.25">
      <c r="C2265" t="s">
        <v>751</v>
      </c>
    </row>
    <row r="2266" spans="3:3" x14ac:dyDescent="0.25">
      <c r="C2266" t="s">
        <v>752</v>
      </c>
    </row>
    <row r="2267" spans="3:3" x14ac:dyDescent="0.25">
      <c r="C2267" t="s">
        <v>2708</v>
      </c>
    </row>
    <row r="2268" spans="3:3" x14ac:dyDescent="0.25">
      <c r="C2268" t="s">
        <v>754</v>
      </c>
    </row>
    <row r="2269" spans="3:3" x14ac:dyDescent="0.25">
      <c r="C2269" t="s">
        <v>2709</v>
      </c>
    </row>
    <row r="2270" spans="3:3" x14ac:dyDescent="0.25">
      <c r="C2270" t="s">
        <v>757</v>
      </c>
    </row>
    <row r="2271" spans="3:3" x14ac:dyDescent="0.25">
      <c r="C2271" t="s">
        <v>758</v>
      </c>
    </row>
    <row r="2272" spans="3:3" x14ac:dyDescent="0.25">
      <c r="C2272" t="s">
        <v>759</v>
      </c>
    </row>
    <row r="2273" spans="3:3" x14ac:dyDescent="0.25">
      <c r="C2273" t="s">
        <v>2710</v>
      </c>
    </row>
    <row r="2274" spans="3:3" x14ac:dyDescent="0.25">
      <c r="C2274" t="s">
        <v>2711</v>
      </c>
    </row>
    <row r="2275" spans="3:3" x14ac:dyDescent="0.25">
      <c r="C2275" t="s">
        <v>2712</v>
      </c>
    </row>
    <row r="2276" spans="3:3" x14ac:dyDescent="0.25">
      <c r="C2276" t="s">
        <v>2713</v>
      </c>
    </row>
    <row r="2277" spans="3:3" x14ac:dyDescent="0.25">
      <c r="C2277" t="s">
        <v>2714</v>
      </c>
    </row>
    <row r="2278" spans="3:3" x14ac:dyDescent="0.25">
      <c r="C2278" t="s">
        <v>2715</v>
      </c>
    </row>
    <row r="2279" spans="3:3" x14ac:dyDescent="0.25">
      <c r="C2279" t="s">
        <v>2716</v>
      </c>
    </row>
    <row r="2280" spans="3:3" x14ac:dyDescent="0.25">
      <c r="C2280" t="s">
        <v>1932</v>
      </c>
    </row>
    <row r="2281" spans="3:3" x14ac:dyDescent="0.25">
      <c r="C2281" t="s">
        <v>2717</v>
      </c>
    </row>
    <row r="2282" spans="3:3" x14ac:dyDescent="0.25">
      <c r="C2282" t="s">
        <v>2718</v>
      </c>
    </row>
    <row r="2283" spans="3:3" x14ac:dyDescent="0.25">
      <c r="C2283" t="s">
        <v>2719</v>
      </c>
    </row>
    <row r="2284" spans="3:3" x14ac:dyDescent="0.25">
      <c r="C2284" t="s">
        <v>2720</v>
      </c>
    </row>
    <row r="2285" spans="3:3" x14ac:dyDescent="0.25">
      <c r="C2285" t="s">
        <v>2721</v>
      </c>
    </row>
    <row r="2286" spans="3:3" x14ac:dyDescent="0.25">
      <c r="C2286" t="s">
        <v>2722</v>
      </c>
    </row>
    <row r="2287" spans="3:3" x14ac:dyDescent="0.25">
      <c r="C2287" t="s">
        <v>2723</v>
      </c>
    </row>
    <row r="2288" spans="3:3" x14ac:dyDescent="0.25">
      <c r="C2288" t="s">
        <v>2724</v>
      </c>
    </row>
    <row r="2289" spans="3:3" x14ac:dyDescent="0.25">
      <c r="C2289" t="s">
        <v>2725</v>
      </c>
    </row>
    <row r="2290" spans="3:3" x14ac:dyDescent="0.25">
      <c r="C2290" t="s">
        <v>2726</v>
      </c>
    </row>
    <row r="2291" spans="3:3" x14ac:dyDescent="0.25">
      <c r="C2291" t="s">
        <v>2727</v>
      </c>
    </row>
    <row r="2292" spans="3:3" x14ac:dyDescent="0.25">
      <c r="C2292" t="s">
        <v>2728</v>
      </c>
    </row>
    <row r="2293" spans="3:3" x14ac:dyDescent="0.25">
      <c r="C2293" t="s">
        <v>2729</v>
      </c>
    </row>
    <row r="2294" spans="3:3" x14ac:dyDescent="0.25">
      <c r="C2294" t="s">
        <v>2730</v>
      </c>
    </row>
    <row r="2295" spans="3:3" x14ac:dyDescent="0.25">
      <c r="C2295" t="s">
        <v>2731</v>
      </c>
    </row>
    <row r="2296" spans="3:3" x14ac:dyDescent="0.25">
      <c r="C2296" t="s">
        <v>2732</v>
      </c>
    </row>
    <row r="2297" spans="3:3" x14ac:dyDescent="0.25">
      <c r="C2297" t="s">
        <v>2733</v>
      </c>
    </row>
    <row r="2298" spans="3:3" x14ac:dyDescent="0.25">
      <c r="C2298" t="s">
        <v>2734</v>
      </c>
    </row>
    <row r="2299" spans="3:3" x14ac:dyDescent="0.25">
      <c r="C2299" t="s">
        <v>2735</v>
      </c>
    </row>
    <row r="2300" spans="3:3" x14ac:dyDescent="0.25">
      <c r="C2300" t="s">
        <v>2736</v>
      </c>
    </row>
    <row r="2301" spans="3:3" x14ac:dyDescent="0.25">
      <c r="C2301" t="s">
        <v>2737</v>
      </c>
    </row>
    <row r="2302" spans="3:3" x14ac:dyDescent="0.25">
      <c r="C2302" t="s">
        <v>2738</v>
      </c>
    </row>
    <row r="2303" spans="3:3" x14ac:dyDescent="0.25">
      <c r="C2303" t="s">
        <v>2739</v>
      </c>
    </row>
    <row r="2304" spans="3:3" x14ac:dyDescent="0.25">
      <c r="C2304" t="s">
        <v>2740</v>
      </c>
    </row>
    <row r="2305" spans="3:3" x14ac:dyDescent="0.25">
      <c r="C2305" t="s">
        <v>2741</v>
      </c>
    </row>
    <row r="2306" spans="3:3" x14ac:dyDescent="0.25">
      <c r="C2306" t="s">
        <v>2742</v>
      </c>
    </row>
    <row r="2307" spans="3:3" x14ac:dyDescent="0.25">
      <c r="C2307" t="s">
        <v>2743</v>
      </c>
    </row>
    <row r="2308" spans="3:3" x14ac:dyDescent="0.25">
      <c r="C2308" t="s">
        <v>2744</v>
      </c>
    </row>
    <row r="2309" spans="3:3" x14ac:dyDescent="0.25">
      <c r="C2309" t="s">
        <v>2745</v>
      </c>
    </row>
    <row r="2310" spans="3:3" x14ac:dyDescent="0.25">
      <c r="C2310" t="s">
        <v>2746</v>
      </c>
    </row>
    <row r="2311" spans="3:3" x14ac:dyDescent="0.25">
      <c r="C2311" t="s">
        <v>2747</v>
      </c>
    </row>
    <row r="2312" spans="3:3" x14ac:dyDescent="0.25">
      <c r="C2312" t="s">
        <v>2748</v>
      </c>
    </row>
    <row r="2313" spans="3:3" x14ac:dyDescent="0.25">
      <c r="C2313" t="s">
        <v>2749</v>
      </c>
    </row>
    <row r="2314" spans="3:3" x14ac:dyDescent="0.25">
      <c r="C2314" t="s">
        <v>2750</v>
      </c>
    </row>
    <row r="2315" spans="3:3" x14ac:dyDescent="0.25">
      <c r="C2315" t="s">
        <v>2751</v>
      </c>
    </row>
    <row r="2316" spans="3:3" x14ac:dyDescent="0.25">
      <c r="C2316" t="s">
        <v>2752</v>
      </c>
    </row>
    <row r="2317" spans="3:3" x14ac:dyDescent="0.25">
      <c r="C2317" t="s">
        <v>2753</v>
      </c>
    </row>
    <row r="2318" spans="3:3" x14ac:dyDescent="0.25">
      <c r="C2318" t="s">
        <v>2754</v>
      </c>
    </row>
    <row r="2319" spans="3:3" x14ac:dyDescent="0.25">
      <c r="C2319" t="s">
        <v>2755</v>
      </c>
    </row>
    <row r="2320" spans="3:3" x14ac:dyDescent="0.25">
      <c r="C2320" t="s">
        <v>2756</v>
      </c>
    </row>
    <row r="2321" spans="3:3" x14ac:dyDescent="0.25">
      <c r="C2321" t="s">
        <v>2757</v>
      </c>
    </row>
    <row r="2322" spans="3:3" x14ac:dyDescent="0.25">
      <c r="C2322" t="s">
        <v>2758</v>
      </c>
    </row>
    <row r="2323" spans="3:3" x14ac:dyDescent="0.25">
      <c r="C2323" t="s">
        <v>2759</v>
      </c>
    </row>
    <row r="2324" spans="3:3" x14ac:dyDescent="0.25">
      <c r="C2324" t="s">
        <v>2760</v>
      </c>
    </row>
    <row r="2325" spans="3:3" x14ac:dyDescent="0.25">
      <c r="C2325" t="s">
        <v>2761</v>
      </c>
    </row>
    <row r="2326" spans="3:3" x14ac:dyDescent="0.25">
      <c r="C2326" t="s">
        <v>2762</v>
      </c>
    </row>
    <row r="2327" spans="3:3" x14ac:dyDescent="0.25">
      <c r="C2327" t="s">
        <v>2763</v>
      </c>
    </row>
    <row r="2328" spans="3:3" x14ac:dyDescent="0.25">
      <c r="C2328" t="s">
        <v>2764</v>
      </c>
    </row>
    <row r="2329" spans="3:3" x14ac:dyDescent="0.25">
      <c r="C2329" t="s">
        <v>2765</v>
      </c>
    </row>
    <row r="2330" spans="3:3" x14ac:dyDescent="0.25">
      <c r="C2330" t="s">
        <v>2766</v>
      </c>
    </row>
    <row r="2331" spans="3:3" x14ac:dyDescent="0.25">
      <c r="C2331" t="s">
        <v>2767</v>
      </c>
    </row>
    <row r="2332" spans="3:3" x14ac:dyDescent="0.25">
      <c r="C2332" t="s">
        <v>2768</v>
      </c>
    </row>
    <row r="2333" spans="3:3" x14ac:dyDescent="0.25">
      <c r="C2333" t="s">
        <v>2769</v>
      </c>
    </row>
    <row r="2334" spans="3:3" x14ac:dyDescent="0.25">
      <c r="C2334" t="s">
        <v>2770</v>
      </c>
    </row>
    <row r="2335" spans="3:3" x14ac:dyDescent="0.25">
      <c r="C2335" t="s">
        <v>2771</v>
      </c>
    </row>
    <row r="2336" spans="3:3" x14ac:dyDescent="0.25">
      <c r="C2336" t="s">
        <v>2772</v>
      </c>
    </row>
    <row r="2337" spans="3:3" x14ac:dyDescent="0.25">
      <c r="C2337" t="s">
        <v>2773</v>
      </c>
    </row>
    <row r="2338" spans="3:3" x14ac:dyDescent="0.25">
      <c r="C2338" t="s">
        <v>2774</v>
      </c>
    </row>
    <row r="2339" spans="3:3" x14ac:dyDescent="0.25">
      <c r="C2339" t="s">
        <v>2775</v>
      </c>
    </row>
    <row r="2340" spans="3:3" x14ac:dyDescent="0.25">
      <c r="C2340" t="s">
        <v>2776</v>
      </c>
    </row>
    <row r="2341" spans="3:3" x14ac:dyDescent="0.25">
      <c r="C2341" t="s">
        <v>2777</v>
      </c>
    </row>
    <row r="2342" spans="3:3" x14ac:dyDescent="0.25">
      <c r="C2342" t="s">
        <v>2778</v>
      </c>
    </row>
    <row r="2343" spans="3:3" x14ac:dyDescent="0.25">
      <c r="C2343" t="s">
        <v>2779</v>
      </c>
    </row>
    <row r="2344" spans="3:3" x14ac:dyDescent="0.25">
      <c r="C2344" t="s">
        <v>2780</v>
      </c>
    </row>
    <row r="2345" spans="3:3" x14ac:dyDescent="0.25">
      <c r="C2345" t="s">
        <v>2781</v>
      </c>
    </row>
    <row r="2346" spans="3:3" x14ac:dyDescent="0.25">
      <c r="C2346" t="s">
        <v>2782</v>
      </c>
    </row>
    <row r="2347" spans="3:3" x14ac:dyDescent="0.25">
      <c r="C2347" t="s">
        <v>2783</v>
      </c>
    </row>
    <row r="2348" spans="3:3" x14ac:dyDescent="0.25">
      <c r="C2348" t="s">
        <v>2784</v>
      </c>
    </row>
    <row r="2349" spans="3:3" x14ac:dyDescent="0.25">
      <c r="C2349" t="s">
        <v>2785</v>
      </c>
    </row>
    <row r="2350" spans="3:3" x14ac:dyDescent="0.25">
      <c r="C2350" t="s">
        <v>2786</v>
      </c>
    </row>
    <row r="2351" spans="3:3" x14ac:dyDescent="0.25">
      <c r="C2351" t="s">
        <v>2787</v>
      </c>
    </row>
    <row r="2352" spans="3:3" x14ac:dyDescent="0.25">
      <c r="C2352" t="s">
        <v>2788</v>
      </c>
    </row>
    <row r="2353" spans="3:3" x14ac:dyDescent="0.25">
      <c r="C2353" t="s">
        <v>2789</v>
      </c>
    </row>
    <row r="2354" spans="3:3" x14ac:dyDescent="0.25">
      <c r="C2354" t="s">
        <v>2790</v>
      </c>
    </row>
    <row r="2355" spans="3:3" x14ac:dyDescent="0.25">
      <c r="C2355" t="s">
        <v>2791</v>
      </c>
    </row>
    <row r="2356" spans="3:3" x14ac:dyDescent="0.25">
      <c r="C2356" t="s">
        <v>2792</v>
      </c>
    </row>
    <row r="2357" spans="3:3" x14ac:dyDescent="0.25">
      <c r="C2357" t="s">
        <v>2793</v>
      </c>
    </row>
    <row r="2358" spans="3:3" x14ac:dyDescent="0.25">
      <c r="C2358" t="s">
        <v>2794</v>
      </c>
    </row>
    <row r="2359" spans="3:3" x14ac:dyDescent="0.25">
      <c r="C2359" t="s">
        <v>2795</v>
      </c>
    </row>
    <row r="2360" spans="3:3" x14ac:dyDescent="0.25">
      <c r="C2360" t="s">
        <v>2796</v>
      </c>
    </row>
    <row r="2361" spans="3:3" x14ac:dyDescent="0.25">
      <c r="C2361" t="s">
        <v>2797</v>
      </c>
    </row>
    <row r="2362" spans="3:3" x14ac:dyDescent="0.25">
      <c r="C2362" t="s">
        <v>2798</v>
      </c>
    </row>
    <row r="2363" spans="3:3" x14ac:dyDescent="0.25">
      <c r="C2363" t="s">
        <v>2799</v>
      </c>
    </row>
    <row r="2364" spans="3:3" x14ac:dyDescent="0.25">
      <c r="C2364" t="s">
        <v>2800</v>
      </c>
    </row>
    <row r="2365" spans="3:3" x14ac:dyDescent="0.25">
      <c r="C2365" t="s">
        <v>2801</v>
      </c>
    </row>
    <row r="2366" spans="3:3" x14ac:dyDescent="0.25">
      <c r="C2366" t="s">
        <v>2802</v>
      </c>
    </row>
    <row r="2367" spans="3:3" x14ac:dyDescent="0.25">
      <c r="C2367" t="s">
        <v>2803</v>
      </c>
    </row>
    <row r="2368" spans="3:3" x14ac:dyDescent="0.25">
      <c r="C2368" t="s">
        <v>2804</v>
      </c>
    </row>
    <row r="2369" spans="3:3" x14ac:dyDescent="0.25">
      <c r="C2369" t="s">
        <v>2805</v>
      </c>
    </row>
    <row r="2370" spans="3:3" x14ac:dyDescent="0.25">
      <c r="C2370" t="s">
        <v>2806</v>
      </c>
    </row>
    <row r="2371" spans="3:3" x14ac:dyDescent="0.25">
      <c r="C2371" t="s">
        <v>2807</v>
      </c>
    </row>
    <row r="2372" spans="3:3" x14ac:dyDescent="0.25">
      <c r="C2372" t="s">
        <v>2808</v>
      </c>
    </row>
    <row r="2373" spans="3:3" x14ac:dyDescent="0.25">
      <c r="C2373" t="s">
        <v>2809</v>
      </c>
    </row>
    <row r="2374" spans="3:3" x14ac:dyDescent="0.25">
      <c r="C2374" t="s">
        <v>2810</v>
      </c>
    </row>
    <row r="2375" spans="3:3" x14ac:dyDescent="0.25">
      <c r="C2375" t="s">
        <v>2811</v>
      </c>
    </row>
    <row r="2376" spans="3:3" x14ac:dyDescent="0.25">
      <c r="C2376" t="s">
        <v>2812</v>
      </c>
    </row>
    <row r="2377" spans="3:3" x14ac:dyDescent="0.25">
      <c r="C2377" t="s">
        <v>2813</v>
      </c>
    </row>
    <row r="2378" spans="3:3" x14ac:dyDescent="0.25">
      <c r="C2378" t="s">
        <v>2814</v>
      </c>
    </row>
    <row r="2379" spans="3:3" x14ac:dyDescent="0.25">
      <c r="C2379" t="s">
        <v>2815</v>
      </c>
    </row>
    <row r="2380" spans="3:3" x14ac:dyDescent="0.25">
      <c r="C2380" t="s">
        <v>2816</v>
      </c>
    </row>
    <row r="2381" spans="3:3" x14ac:dyDescent="0.25">
      <c r="C2381" t="s">
        <v>2817</v>
      </c>
    </row>
    <row r="2382" spans="3:3" x14ac:dyDescent="0.25">
      <c r="C2382" t="s">
        <v>2818</v>
      </c>
    </row>
    <row r="2383" spans="3:3" x14ac:dyDescent="0.25">
      <c r="C2383" t="s">
        <v>2819</v>
      </c>
    </row>
    <row r="2384" spans="3:3" x14ac:dyDescent="0.25">
      <c r="C2384" t="s">
        <v>2820</v>
      </c>
    </row>
    <row r="2385" spans="3:3" x14ac:dyDescent="0.25">
      <c r="C2385" t="s">
        <v>2821</v>
      </c>
    </row>
    <row r="2386" spans="3:3" x14ac:dyDescent="0.25">
      <c r="C2386" t="s">
        <v>2822</v>
      </c>
    </row>
    <row r="2387" spans="3:3" x14ac:dyDescent="0.25">
      <c r="C2387" t="s">
        <v>2823</v>
      </c>
    </row>
    <row r="2388" spans="3:3" x14ac:dyDescent="0.25">
      <c r="C2388" t="s">
        <v>2824</v>
      </c>
    </row>
    <row r="2389" spans="3:3" x14ac:dyDescent="0.25">
      <c r="C2389" t="s">
        <v>2825</v>
      </c>
    </row>
    <row r="2390" spans="3:3" x14ac:dyDescent="0.25">
      <c r="C2390" t="s">
        <v>2826</v>
      </c>
    </row>
    <row r="2391" spans="3:3" x14ac:dyDescent="0.25">
      <c r="C2391" t="s">
        <v>2827</v>
      </c>
    </row>
    <row r="2392" spans="3:3" x14ac:dyDescent="0.25">
      <c r="C2392" t="s">
        <v>2828</v>
      </c>
    </row>
    <row r="2393" spans="3:3" x14ac:dyDescent="0.25">
      <c r="C2393" t="s">
        <v>2829</v>
      </c>
    </row>
    <row r="2394" spans="3:3" x14ac:dyDescent="0.25">
      <c r="C2394" t="s">
        <v>2830</v>
      </c>
    </row>
    <row r="2395" spans="3:3" x14ac:dyDescent="0.25">
      <c r="C2395" t="s">
        <v>2831</v>
      </c>
    </row>
    <row r="2396" spans="3:3" x14ac:dyDescent="0.25">
      <c r="C2396" t="s">
        <v>2832</v>
      </c>
    </row>
    <row r="2397" spans="3:3" x14ac:dyDescent="0.25">
      <c r="C2397" t="s">
        <v>2833</v>
      </c>
    </row>
    <row r="2398" spans="3:3" x14ac:dyDescent="0.25">
      <c r="C2398" t="s">
        <v>2834</v>
      </c>
    </row>
    <row r="2399" spans="3:3" x14ac:dyDescent="0.25">
      <c r="C2399" t="s">
        <v>2835</v>
      </c>
    </row>
    <row r="2400" spans="3:3" x14ac:dyDescent="0.25">
      <c r="C2400" t="s">
        <v>2836</v>
      </c>
    </row>
    <row r="2401" spans="3:3" x14ac:dyDescent="0.25">
      <c r="C2401" t="s">
        <v>2837</v>
      </c>
    </row>
    <row r="2402" spans="3:3" x14ac:dyDescent="0.25">
      <c r="C2402" t="s">
        <v>2838</v>
      </c>
    </row>
    <row r="2403" spans="3:3" x14ac:dyDescent="0.25">
      <c r="C2403" t="s">
        <v>2839</v>
      </c>
    </row>
    <row r="2404" spans="3:3" x14ac:dyDescent="0.25">
      <c r="C2404" t="s">
        <v>2840</v>
      </c>
    </row>
    <row r="2405" spans="3:3" x14ac:dyDescent="0.25">
      <c r="C2405" t="s">
        <v>2841</v>
      </c>
    </row>
    <row r="2406" spans="3:3" x14ac:dyDescent="0.25">
      <c r="C2406" t="s">
        <v>2842</v>
      </c>
    </row>
    <row r="2407" spans="3:3" x14ac:dyDescent="0.25">
      <c r="C2407" t="s">
        <v>2843</v>
      </c>
    </row>
    <row r="2408" spans="3:3" x14ac:dyDescent="0.25">
      <c r="C2408" t="s">
        <v>2844</v>
      </c>
    </row>
    <row r="2409" spans="3:3" x14ac:dyDescent="0.25">
      <c r="C2409" t="s">
        <v>2845</v>
      </c>
    </row>
    <row r="2410" spans="3:3" x14ac:dyDescent="0.25">
      <c r="C2410" t="s">
        <v>2846</v>
      </c>
    </row>
    <row r="2411" spans="3:3" x14ac:dyDescent="0.25">
      <c r="C2411" t="s">
        <v>2847</v>
      </c>
    </row>
    <row r="2412" spans="3:3" x14ac:dyDescent="0.25">
      <c r="C2412" t="s">
        <v>2848</v>
      </c>
    </row>
    <row r="2413" spans="3:3" x14ac:dyDescent="0.25">
      <c r="C2413" t="s">
        <v>2849</v>
      </c>
    </row>
    <row r="2414" spans="3:3" x14ac:dyDescent="0.25">
      <c r="C2414" t="s">
        <v>2850</v>
      </c>
    </row>
    <row r="2415" spans="3:3" x14ac:dyDescent="0.25">
      <c r="C2415" t="s">
        <v>2851</v>
      </c>
    </row>
    <row r="2416" spans="3:3" x14ac:dyDescent="0.25">
      <c r="C2416" t="s">
        <v>2852</v>
      </c>
    </row>
    <row r="2417" spans="3:3" x14ac:dyDescent="0.25">
      <c r="C2417" t="s">
        <v>2853</v>
      </c>
    </row>
    <row r="2418" spans="3:3" x14ac:dyDescent="0.25">
      <c r="C2418" t="s">
        <v>2854</v>
      </c>
    </row>
    <row r="2419" spans="3:3" x14ac:dyDescent="0.25">
      <c r="C2419" t="s">
        <v>2855</v>
      </c>
    </row>
    <row r="2420" spans="3:3" x14ac:dyDescent="0.25">
      <c r="C2420" t="s">
        <v>2856</v>
      </c>
    </row>
    <row r="2421" spans="3:3" x14ac:dyDescent="0.25">
      <c r="C2421" t="s">
        <v>2857</v>
      </c>
    </row>
    <row r="2422" spans="3:3" x14ac:dyDescent="0.25">
      <c r="C2422" t="s">
        <v>2858</v>
      </c>
    </row>
    <row r="2423" spans="3:3" x14ac:dyDescent="0.25">
      <c r="C2423" t="s">
        <v>2859</v>
      </c>
    </row>
    <row r="2424" spans="3:3" x14ac:dyDescent="0.25">
      <c r="C2424" t="s">
        <v>2860</v>
      </c>
    </row>
    <row r="2425" spans="3:3" x14ac:dyDescent="0.25">
      <c r="C2425" t="s">
        <v>2861</v>
      </c>
    </row>
    <row r="2426" spans="3:3" x14ac:dyDescent="0.25">
      <c r="C2426" t="s">
        <v>2862</v>
      </c>
    </row>
    <row r="2427" spans="3:3" x14ac:dyDescent="0.25">
      <c r="C2427" t="s">
        <v>2863</v>
      </c>
    </row>
    <row r="2428" spans="3:3" x14ac:dyDescent="0.25">
      <c r="C2428" t="s">
        <v>2864</v>
      </c>
    </row>
    <row r="2429" spans="3:3" x14ac:dyDescent="0.25">
      <c r="C2429" t="s">
        <v>2865</v>
      </c>
    </row>
    <row r="2430" spans="3:3" x14ac:dyDescent="0.25">
      <c r="C2430" t="s">
        <v>2866</v>
      </c>
    </row>
    <row r="2431" spans="3:3" x14ac:dyDescent="0.25">
      <c r="C2431" t="s">
        <v>2867</v>
      </c>
    </row>
    <row r="2432" spans="3:3" x14ac:dyDescent="0.25">
      <c r="C2432" t="s">
        <v>2868</v>
      </c>
    </row>
    <row r="2433" spans="3:3" x14ac:dyDescent="0.25">
      <c r="C2433" t="s">
        <v>2869</v>
      </c>
    </row>
    <row r="2434" spans="3:3" x14ac:dyDescent="0.25">
      <c r="C2434" t="s">
        <v>2870</v>
      </c>
    </row>
    <row r="2435" spans="3:3" x14ac:dyDescent="0.25">
      <c r="C2435" t="s">
        <v>2871</v>
      </c>
    </row>
    <row r="2436" spans="3:3" x14ac:dyDescent="0.25">
      <c r="C2436" t="s">
        <v>2872</v>
      </c>
    </row>
    <row r="2437" spans="3:3" x14ac:dyDescent="0.25">
      <c r="C2437" t="s">
        <v>2873</v>
      </c>
    </row>
    <row r="2438" spans="3:3" x14ac:dyDescent="0.25">
      <c r="C2438" t="s">
        <v>2874</v>
      </c>
    </row>
    <row r="2439" spans="3:3" x14ac:dyDescent="0.25">
      <c r="C2439" t="s">
        <v>2875</v>
      </c>
    </row>
    <row r="2440" spans="3:3" x14ac:dyDescent="0.25">
      <c r="C2440" t="s">
        <v>2876</v>
      </c>
    </row>
    <row r="2441" spans="3:3" x14ac:dyDescent="0.25">
      <c r="C2441" t="s">
        <v>2877</v>
      </c>
    </row>
    <row r="2442" spans="3:3" x14ac:dyDescent="0.25">
      <c r="C2442" t="s">
        <v>2878</v>
      </c>
    </row>
    <row r="2443" spans="3:3" x14ac:dyDescent="0.25">
      <c r="C2443" t="s">
        <v>2879</v>
      </c>
    </row>
    <row r="2444" spans="3:3" x14ac:dyDescent="0.25">
      <c r="C2444" t="s">
        <v>2880</v>
      </c>
    </row>
    <row r="2445" spans="3:3" x14ac:dyDescent="0.25">
      <c r="C2445" t="s">
        <v>2881</v>
      </c>
    </row>
    <row r="2446" spans="3:3" x14ac:dyDescent="0.25">
      <c r="C2446" t="s">
        <v>2882</v>
      </c>
    </row>
    <row r="2447" spans="3:3" x14ac:dyDescent="0.25">
      <c r="C2447" t="s">
        <v>2883</v>
      </c>
    </row>
    <row r="2448" spans="3:3" x14ac:dyDescent="0.25">
      <c r="C2448" t="s">
        <v>2884</v>
      </c>
    </row>
    <row r="2449" spans="3:3" x14ac:dyDescent="0.25">
      <c r="C2449" t="s">
        <v>2885</v>
      </c>
    </row>
    <row r="2450" spans="3:3" x14ac:dyDescent="0.25">
      <c r="C2450" t="s">
        <v>2886</v>
      </c>
    </row>
    <row r="2451" spans="3:3" x14ac:dyDescent="0.25">
      <c r="C2451" t="s">
        <v>2887</v>
      </c>
    </row>
    <row r="2452" spans="3:3" x14ac:dyDescent="0.25">
      <c r="C2452" t="s">
        <v>2888</v>
      </c>
    </row>
    <row r="2453" spans="3:3" x14ac:dyDescent="0.25">
      <c r="C2453" t="s">
        <v>2889</v>
      </c>
    </row>
    <row r="2454" spans="3:3" x14ac:dyDescent="0.25">
      <c r="C2454" t="s">
        <v>2890</v>
      </c>
    </row>
    <row r="2455" spans="3:3" x14ac:dyDescent="0.25">
      <c r="C2455" t="s">
        <v>2891</v>
      </c>
    </row>
    <row r="2456" spans="3:3" x14ac:dyDescent="0.25">
      <c r="C2456" t="s">
        <v>2892</v>
      </c>
    </row>
    <row r="2457" spans="3:3" x14ac:dyDescent="0.25">
      <c r="C2457" t="s">
        <v>2893</v>
      </c>
    </row>
    <row r="2458" spans="3:3" x14ac:dyDescent="0.25">
      <c r="C2458" t="s">
        <v>2894</v>
      </c>
    </row>
    <row r="2459" spans="3:3" x14ac:dyDescent="0.25">
      <c r="C2459" t="s">
        <v>2895</v>
      </c>
    </row>
    <row r="2460" spans="3:3" x14ac:dyDescent="0.25">
      <c r="C2460" t="s">
        <v>2896</v>
      </c>
    </row>
    <row r="2461" spans="3:3" x14ac:dyDescent="0.25">
      <c r="C2461" t="s">
        <v>2897</v>
      </c>
    </row>
    <row r="2462" spans="3:3" x14ac:dyDescent="0.25">
      <c r="C2462" t="s">
        <v>2898</v>
      </c>
    </row>
    <row r="2463" spans="3:3" x14ac:dyDescent="0.25">
      <c r="C2463" t="s">
        <v>2899</v>
      </c>
    </row>
    <row r="2464" spans="3:3" x14ac:dyDescent="0.25">
      <c r="C2464" t="s">
        <v>2900</v>
      </c>
    </row>
    <row r="2465" spans="3:3" x14ac:dyDescent="0.25">
      <c r="C2465" t="s">
        <v>2901</v>
      </c>
    </row>
    <row r="2466" spans="3:3" x14ac:dyDescent="0.25">
      <c r="C2466" t="s">
        <v>2902</v>
      </c>
    </row>
    <row r="2467" spans="3:3" x14ac:dyDescent="0.25">
      <c r="C2467" t="s">
        <v>2903</v>
      </c>
    </row>
    <row r="2468" spans="3:3" x14ac:dyDescent="0.25">
      <c r="C2468" t="s">
        <v>2904</v>
      </c>
    </row>
    <row r="2469" spans="3:3" x14ac:dyDescent="0.25">
      <c r="C2469" t="s">
        <v>2905</v>
      </c>
    </row>
    <row r="2470" spans="3:3" x14ac:dyDescent="0.25">
      <c r="C2470" t="s">
        <v>2906</v>
      </c>
    </row>
    <row r="2471" spans="3:3" x14ac:dyDescent="0.25">
      <c r="C2471" t="s">
        <v>2907</v>
      </c>
    </row>
    <row r="2472" spans="3:3" x14ac:dyDescent="0.25">
      <c r="C2472" t="s">
        <v>2908</v>
      </c>
    </row>
    <row r="2473" spans="3:3" x14ac:dyDescent="0.25">
      <c r="C2473" t="s">
        <v>2909</v>
      </c>
    </row>
    <row r="2474" spans="3:3" x14ac:dyDescent="0.25">
      <c r="C2474" t="s">
        <v>2910</v>
      </c>
    </row>
    <row r="2475" spans="3:3" x14ac:dyDescent="0.25">
      <c r="C2475" t="s">
        <v>2911</v>
      </c>
    </row>
    <row r="2476" spans="3:3" x14ac:dyDescent="0.25">
      <c r="C2476" t="s">
        <v>2912</v>
      </c>
    </row>
    <row r="2477" spans="3:3" x14ac:dyDescent="0.25">
      <c r="C2477" t="s">
        <v>2913</v>
      </c>
    </row>
    <row r="2478" spans="3:3" x14ac:dyDescent="0.25">
      <c r="C2478" t="s">
        <v>2914</v>
      </c>
    </row>
    <row r="2479" spans="3:3" x14ac:dyDescent="0.25">
      <c r="C2479" t="s">
        <v>2915</v>
      </c>
    </row>
    <row r="2480" spans="3:3" x14ac:dyDescent="0.25">
      <c r="C2480" t="s">
        <v>2916</v>
      </c>
    </row>
    <row r="2481" spans="3:3" x14ac:dyDescent="0.25">
      <c r="C2481" t="s">
        <v>2917</v>
      </c>
    </row>
    <row r="2482" spans="3:3" x14ac:dyDescent="0.25">
      <c r="C2482" t="s">
        <v>2918</v>
      </c>
    </row>
    <row r="2483" spans="3:3" x14ac:dyDescent="0.25">
      <c r="C2483" t="s">
        <v>2919</v>
      </c>
    </row>
    <row r="2484" spans="3:3" x14ac:dyDescent="0.25">
      <c r="C2484" t="s">
        <v>2920</v>
      </c>
    </row>
    <row r="2485" spans="3:3" x14ac:dyDescent="0.25">
      <c r="C2485" t="s">
        <v>2921</v>
      </c>
    </row>
    <row r="2486" spans="3:3" x14ac:dyDescent="0.25">
      <c r="C2486" t="s">
        <v>2922</v>
      </c>
    </row>
    <row r="2487" spans="3:3" x14ac:dyDescent="0.25">
      <c r="C2487" t="s">
        <v>2923</v>
      </c>
    </row>
    <row r="2488" spans="3:3" x14ac:dyDescent="0.25">
      <c r="C2488" t="s">
        <v>2924</v>
      </c>
    </row>
    <row r="2489" spans="3:3" x14ac:dyDescent="0.25">
      <c r="C2489" t="s">
        <v>2925</v>
      </c>
    </row>
    <row r="2490" spans="3:3" x14ac:dyDescent="0.25">
      <c r="C2490" t="s">
        <v>2926</v>
      </c>
    </row>
    <row r="2491" spans="3:3" x14ac:dyDescent="0.25">
      <c r="C2491" t="s">
        <v>2927</v>
      </c>
    </row>
    <row r="2492" spans="3:3" x14ac:dyDescent="0.25">
      <c r="C2492" t="s">
        <v>2928</v>
      </c>
    </row>
    <row r="2493" spans="3:3" x14ac:dyDescent="0.25">
      <c r="C2493" t="s">
        <v>2929</v>
      </c>
    </row>
    <row r="2494" spans="3:3" x14ac:dyDescent="0.25">
      <c r="C2494" t="s">
        <v>2930</v>
      </c>
    </row>
    <row r="2495" spans="3:3" x14ac:dyDescent="0.25">
      <c r="C2495" t="s">
        <v>2931</v>
      </c>
    </row>
    <row r="2496" spans="3:3" x14ac:dyDescent="0.25">
      <c r="C2496" t="s">
        <v>2932</v>
      </c>
    </row>
    <row r="2497" spans="3:3" x14ac:dyDescent="0.25">
      <c r="C2497" t="s">
        <v>2933</v>
      </c>
    </row>
    <row r="2498" spans="3:3" x14ac:dyDescent="0.25">
      <c r="C2498" t="s">
        <v>2934</v>
      </c>
    </row>
    <row r="2499" spans="3:3" x14ac:dyDescent="0.25">
      <c r="C2499" t="s">
        <v>2935</v>
      </c>
    </row>
    <row r="2500" spans="3:3" x14ac:dyDescent="0.25">
      <c r="C2500" t="s">
        <v>2936</v>
      </c>
    </row>
    <row r="2501" spans="3:3" x14ac:dyDescent="0.25">
      <c r="C2501" t="s">
        <v>2937</v>
      </c>
    </row>
    <row r="2502" spans="3:3" x14ac:dyDescent="0.25">
      <c r="C2502" t="s">
        <v>2938</v>
      </c>
    </row>
    <row r="2503" spans="3:3" x14ac:dyDescent="0.25">
      <c r="C2503" t="s">
        <v>2939</v>
      </c>
    </row>
    <row r="2504" spans="3:3" x14ac:dyDescent="0.25">
      <c r="C2504" t="s">
        <v>2940</v>
      </c>
    </row>
    <row r="2505" spans="3:3" x14ac:dyDescent="0.25">
      <c r="C2505" t="s">
        <v>2941</v>
      </c>
    </row>
    <row r="2506" spans="3:3" x14ac:dyDescent="0.25">
      <c r="C2506" t="s">
        <v>2942</v>
      </c>
    </row>
    <row r="2507" spans="3:3" x14ac:dyDescent="0.25">
      <c r="C2507" t="s">
        <v>2943</v>
      </c>
    </row>
    <row r="2508" spans="3:3" x14ac:dyDescent="0.25">
      <c r="C2508" t="s">
        <v>2944</v>
      </c>
    </row>
    <row r="2509" spans="3:3" x14ac:dyDescent="0.25">
      <c r="C2509" t="s">
        <v>2945</v>
      </c>
    </row>
    <row r="2510" spans="3:3" x14ac:dyDescent="0.25">
      <c r="C2510" t="s">
        <v>2946</v>
      </c>
    </row>
    <row r="2511" spans="3:3" x14ac:dyDescent="0.25">
      <c r="C2511" t="s">
        <v>2947</v>
      </c>
    </row>
    <row r="2512" spans="3:3" x14ac:dyDescent="0.25">
      <c r="C2512" t="s">
        <v>2948</v>
      </c>
    </row>
    <row r="2513" spans="3:3" x14ac:dyDescent="0.25">
      <c r="C2513" t="s">
        <v>2949</v>
      </c>
    </row>
    <row r="2514" spans="3:3" x14ac:dyDescent="0.25">
      <c r="C2514" t="s">
        <v>2950</v>
      </c>
    </row>
    <row r="2515" spans="3:3" x14ac:dyDescent="0.25">
      <c r="C2515" t="s">
        <v>2951</v>
      </c>
    </row>
    <row r="2516" spans="3:3" x14ac:dyDescent="0.25">
      <c r="C2516" t="s">
        <v>2952</v>
      </c>
    </row>
    <row r="2517" spans="3:3" x14ac:dyDescent="0.25">
      <c r="C2517" t="s">
        <v>2953</v>
      </c>
    </row>
    <row r="2518" spans="3:3" x14ac:dyDescent="0.25">
      <c r="C2518" t="s">
        <v>2954</v>
      </c>
    </row>
    <row r="2519" spans="3:3" x14ac:dyDescent="0.25">
      <c r="C2519" t="s">
        <v>2955</v>
      </c>
    </row>
    <row r="2520" spans="3:3" x14ac:dyDescent="0.25">
      <c r="C2520" t="s">
        <v>2956</v>
      </c>
    </row>
    <row r="2521" spans="3:3" x14ac:dyDescent="0.25">
      <c r="C2521" t="s">
        <v>2957</v>
      </c>
    </row>
    <row r="2522" spans="3:3" x14ac:dyDescent="0.25">
      <c r="C2522" t="s">
        <v>2958</v>
      </c>
    </row>
    <row r="2523" spans="3:3" x14ac:dyDescent="0.25">
      <c r="C2523" t="s">
        <v>2959</v>
      </c>
    </row>
    <row r="2524" spans="3:3" x14ac:dyDescent="0.25">
      <c r="C2524" t="s">
        <v>2960</v>
      </c>
    </row>
    <row r="2525" spans="3:3" x14ac:dyDescent="0.25">
      <c r="C2525" t="s">
        <v>2961</v>
      </c>
    </row>
    <row r="2526" spans="3:3" x14ac:dyDescent="0.25">
      <c r="C2526" t="s">
        <v>2962</v>
      </c>
    </row>
    <row r="2527" spans="3:3" x14ac:dyDescent="0.25">
      <c r="C2527" t="s">
        <v>2963</v>
      </c>
    </row>
    <row r="2528" spans="3:3" x14ac:dyDescent="0.25">
      <c r="C2528" t="s">
        <v>2964</v>
      </c>
    </row>
    <row r="2529" spans="3:3" x14ac:dyDescent="0.25">
      <c r="C2529" t="s">
        <v>2965</v>
      </c>
    </row>
    <row r="2530" spans="3:3" x14ac:dyDescent="0.25">
      <c r="C2530" t="s">
        <v>2966</v>
      </c>
    </row>
    <row r="2531" spans="3:3" x14ac:dyDescent="0.25">
      <c r="C2531" t="s">
        <v>2967</v>
      </c>
    </row>
    <row r="2532" spans="3:3" x14ac:dyDescent="0.25">
      <c r="C2532" t="s">
        <v>2968</v>
      </c>
    </row>
    <row r="2533" spans="3:3" x14ac:dyDescent="0.25">
      <c r="C2533" t="s">
        <v>2969</v>
      </c>
    </row>
    <row r="2534" spans="3:3" x14ac:dyDescent="0.25">
      <c r="C2534" t="s">
        <v>2970</v>
      </c>
    </row>
    <row r="2535" spans="3:3" x14ac:dyDescent="0.25">
      <c r="C2535" t="s">
        <v>2971</v>
      </c>
    </row>
    <row r="2536" spans="3:3" x14ac:dyDescent="0.25">
      <c r="C2536" t="s">
        <v>2972</v>
      </c>
    </row>
    <row r="2537" spans="3:3" x14ac:dyDescent="0.25">
      <c r="C2537" t="s">
        <v>2973</v>
      </c>
    </row>
    <row r="2538" spans="3:3" x14ac:dyDescent="0.25">
      <c r="C2538" t="s">
        <v>2974</v>
      </c>
    </row>
    <row r="2539" spans="3:3" x14ac:dyDescent="0.25">
      <c r="C2539" t="s">
        <v>2975</v>
      </c>
    </row>
    <row r="2540" spans="3:3" x14ac:dyDescent="0.25">
      <c r="C2540" t="s">
        <v>2976</v>
      </c>
    </row>
    <row r="2541" spans="3:3" x14ac:dyDescent="0.25">
      <c r="C2541" t="s">
        <v>2977</v>
      </c>
    </row>
    <row r="2542" spans="3:3" x14ac:dyDescent="0.25">
      <c r="C2542" t="s">
        <v>2978</v>
      </c>
    </row>
    <row r="2543" spans="3:3" x14ac:dyDescent="0.25">
      <c r="C2543" t="s">
        <v>2979</v>
      </c>
    </row>
    <row r="2544" spans="3:3" x14ac:dyDescent="0.25">
      <c r="C2544" t="s">
        <v>2980</v>
      </c>
    </row>
    <row r="2545" spans="3:3" x14ac:dyDescent="0.25">
      <c r="C2545" t="s">
        <v>2981</v>
      </c>
    </row>
    <row r="2546" spans="3:3" x14ac:dyDescent="0.25">
      <c r="C2546" t="s">
        <v>2982</v>
      </c>
    </row>
    <row r="2547" spans="3:3" x14ac:dyDescent="0.25">
      <c r="C2547" t="s">
        <v>2983</v>
      </c>
    </row>
    <row r="2548" spans="3:3" x14ac:dyDescent="0.25">
      <c r="C2548" t="s">
        <v>2984</v>
      </c>
    </row>
    <row r="2549" spans="3:3" x14ac:dyDescent="0.25">
      <c r="C2549" t="s">
        <v>2985</v>
      </c>
    </row>
    <row r="2550" spans="3:3" x14ac:dyDescent="0.25">
      <c r="C2550" t="s">
        <v>2986</v>
      </c>
    </row>
    <row r="2551" spans="3:3" x14ac:dyDescent="0.25">
      <c r="C2551" t="s">
        <v>2987</v>
      </c>
    </row>
    <row r="2552" spans="3:3" x14ac:dyDescent="0.25">
      <c r="C2552" t="s">
        <v>2988</v>
      </c>
    </row>
    <row r="2553" spans="3:3" x14ac:dyDescent="0.25">
      <c r="C2553" t="s">
        <v>2989</v>
      </c>
    </row>
    <row r="2554" spans="3:3" x14ac:dyDescent="0.25">
      <c r="C2554" t="s">
        <v>2990</v>
      </c>
    </row>
    <row r="2555" spans="3:3" x14ac:dyDescent="0.25">
      <c r="C2555" t="s">
        <v>2991</v>
      </c>
    </row>
    <row r="2556" spans="3:3" x14ac:dyDescent="0.25">
      <c r="C2556" t="s">
        <v>2992</v>
      </c>
    </row>
    <row r="2557" spans="3:3" x14ac:dyDescent="0.25">
      <c r="C2557" t="s">
        <v>2993</v>
      </c>
    </row>
    <row r="2558" spans="3:3" x14ac:dyDescent="0.25">
      <c r="C2558" t="s">
        <v>2994</v>
      </c>
    </row>
    <row r="2559" spans="3:3" x14ac:dyDescent="0.25">
      <c r="C2559" t="s">
        <v>2995</v>
      </c>
    </row>
    <row r="2560" spans="3:3" x14ac:dyDescent="0.25">
      <c r="C2560" t="s">
        <v>2996</v>
      </c>
    </row>
    <row r="2561" spans="3:3" x14ac:dyDescent="0.25">
      <c r="C2561" t="s">
        <v>2997</v>
      </c>
    </row>
    <row r="2562" spans="3:3" x14ac:dyDescent="0.25">
      <c r="C2562" t="s">
        <v>2998</v>
      </c>
    </row>
    <row r="2563" spans="3:3" x14ac:dyDescent="0.25">
      <c r="C2563" t="s">
        <v>2999</v>
      </c>
    </row>
    <row r="2564" spans="3:3" x14ac:dyDescent="0.25">
      <c r="C2564" t="s">
        <v>3000</v>
      </c>
    </row>
    <row r="2565" spans="3:3" x14ac:dyDescent="0.25">
      <c r="C2565" t="s">
        <v>3001</v>
      </c>
    </row>
    <row r="2566" spans="3:3" x14ac:dyDescent="0.25">
      <c r="C2566" t="s">
        <v>3002</v>
      </c>
    </row>
    <row r="2567" spans="3:3" x14ac:dyDescent="0.25">
      <c r="C2567" t="s">
        <v>3003</v>
      </c>
    </row>
    <row r="2568" spans="3:3" x14ac:dyDescent="0.25">
      <c r="C2568" t="s">
        <v>3004</v>
      </c>
    </row>
    <row r="2569" spans="3:3" x14ac:dyDescent="0.25">
      <c r="C2569" t="s">
        <v>3005</v>
      </c>
    </row>
    <row r="2570" spans="3:3" x14ac:dyDescent="0.25">
      <c r="C2570" t="s">
        <v>3006</v>
      </c>
    </row>
    <row r="2571" spans="3:3" x14ac:dyDescent="0.25">
      <c r="C2571" t="s">
        <v>3007</v>
      </c>
    </row>
    <row r="2572" spans="3:3" x14ac:dyDescent="0.25">
      <c r="C2572" t="s">
        <v>3008</v>
      </c>
    </row>
    <row r="2573" spans="3:3" x14ac:dyDescent="0.25">
      <c r="C2573" t="s">
        <v>3009</v>
      </c>
    </row>
    <row r="2574" spans="3:3" x14ac:dyDescent="0.25">
      <c r="C2574" t="s">
        <v>3010</v>
      </c>
    </row>
    <row r="2575" spans="3:3" x14ac:dyDescent="0.25">
      <c r="C2575" t="s">
        <v>3011</v>
      </c>
    </row>
    <row r="2576" spans="3:3" x14ac:dyDescent="0.25">
      <c r="C2576" t="s">
        <v>3012</v>
      </c>
    </row>
    <row r="2577" spans="3:3" x14ac:dyDescent="0.25">
      <c r="C2577" t="s">
        <v>3013</v>
      </c>
    </row>
    <row r="2578" spans="3:3" x14ac:dyDescent="0.25">
      <c r="C2578" t="s">
        <v>3014</v>
      </c>
    </row>
    <row r="2579" spans="3:3" x14ac:dyDescent="0.25">
      <c r="C2579" t="s">
        <v>3015</v>
      </c>
    </row>
    <row r="2580" spans="3:3" x14ac:dyDescent="0.25">
      <c r="C2580" t="s">
        <v>3016</v>
      </c>
    </row>
    <row r="2581" spans="3:3" x14ac:dyDescent="0.25">
      <c r="C2581" t="s">
        <v>3017</v>
      </c>
    </row>
    <row r="2582" spans="3:3" x14ac:dyDescent="0.25">
      <c r="C2582" t="s">
        <v>3018</v>
      </c>
    </row>
    <row r="2583" spans="3:3" x14ac:dyDescent="0.25">
      <c r="C2583" t="s">
        <v>3019</v>
      </c>
    </row>
    <row r="2584" spans="3:3" x14ac:dyDescent="0.25">
      <c r="C2584" t="s">
        <v>3020</v>
      </c>
    </row>
    <row r="2585" spans="3:3" x14ac:dyDescent="0.25">
      <c r="C2585" t="s">
        <v>3021</v>
      </c>
    </row>
    <row r="2586" spans="3:3" x14ac:dyDescent="0.25">
      <c r="C2586" t="s">
        <v>3022</v>
      </c>
    </row>
    <row r="2587" spans="3:3" x14ac:dyDescent="0.25">
      <c r="C2587" t="s">
        <v>3023</v>
      </c>
    </row>
    <row r="2588" spans="3:3" x14ac:dyDescent="0.25">
      <c r="C2588" t="s">
        <v>3024</v>
      </c>
    </row>
    <row r="2589" spans="3:3" x14ac:dyDescent="0.25">
      <c r="C2589" t="s">
        <v>3025</v>
      </c>
    </row>
    <row r="2590" spans="3:3" x14ac:dyDescent="0.25">
      <c r="C2590" t="s">
        <v>3026</v>
      </c>
    </row>
    <row r="2591" spans="3:3" x14ac:dyDescent="0.25">
      <c r="C2591" t="s">
        <v>3027</v>
      </c>
    </row>
    <row r="2592" spans="3:3" x14ac:dyDescent="0.25">
      <c r="C2592" t="s">
        <v>3028</v>
      </c>
    </row>
    <row r="2593" spans="3:3" x14ac:dyDescent="0.25">
      <c r="C2593" t="s">
        <v>3029</v>
      </c>
    </row>
    <row r="2594" spans="3:3" x14ac:dyDescent="0.25">
      <c r="C2594" t="s">
        <v>3030</v>
      </c>
    </row>
    <row r="2595" spans="3:3" x14ac:dyDescent="0.25">
      <c r="C2595" t="s">
        <v>3031</v>
      </c>
    </row>
    <row r="2596" spans="3:3" x14ac:dyDescent="0.25">
      <c r="C2596" t="s">
        <v>3032</v>
      </c>
    </row>
    <row r="2597" spans="3:3" x14ac:dyDescent="0.25">
      <c r="C2597" t="s">
        <v>3033</v>
      </c>
    </row>
    <row r="2598" spans="3:3" x14ac:dyDescent="0.25">
      <c r="C2598" t="s">
        <v>3034</v>
      </c>
    </row>
    <row r="2599" spans="3:3" x14ac:dyDescent="0.25">
      <c r="C2599" t="s">
        <v>3035</v>
      </c>
    </row>
    <row r="2600" spans="3:3" x14ac:dyDescent="0.25">
      <c r="C2600" t="s">
        <v>3036</v>
      </c>
    </row>
    <row r="2601" spans="3:3" x14ac:dyDescent="0.25">
      <c r="C2601" t="s">
        <v>3037</v>
      </c>
    </row>
    <row r="2602" spans="3:3" x14ac:dyDescent="0.25">
      <c r="C2602" t="s">
        <v>3038</v>
      </c>
    </row>
    <row r="2603" spans="3:3" x14ac:dyDescent="0.25">
      <c r="C2603" t="s">
        <v>3039</v>
      </c>
    </row>
    <row r="2604" spans="3:3" x14ac:dyDescent="0.25">
      <c r="C2604" t="s">
        <v>3040</v>
      </c>
    </row>
    <row r="2605" spans="3:3" x14ac:dyDescent="0.25">
      <c r="C2605" t="s">
        <v>3041</v>
      </c>
    </row>
    <row r="2606" spans="3:3" x14ac:dyDescent="0.25">
      <c r="C2606" t="s">
        <v>3042</v>
      </c>
    </row>
    <row r="2607" spans="3:3" x14ac:dyDescent="0.25">
      <c r="C2607" t="s">
        <v>3043</v>
      </c>
    </row>
    <row r="2608" spans="3:3" x14ac:dyDescent="0.25">
      <c r="C2608" t="s">
        <v>3044</v>
      </c>
    </row>
    <row r="2609" spans="3:3" x14ac:dyDescent="0.25">
      <c r="C2609" t="s">
        <v>3045</v>
      </c>
    </row>
    <row r="2610" spans="3:3" x14ac:dyDescent="0.25">
      <c r="C2610" t="s">
        <v>3046</v>
      </c>
    </row>
    <row r="2611" spans="3:3" x14ac:dyDescent="0.25">
      <c r="C2611" t="s">
        <v>3047</v>
      </c>
    </row>
    <row r="2612" spans="3:3" x14ac:dyDescent="0.25">
      <c r="C2612" t="s">
        <v>3048</v>
      </c>
    </row>
    <row r="2613" spans="3:3" x14ac:dyDescent="0.25">
      <c r="C2613" t="s">
        <v>3049</v>
      </c>
    </row>
    <row r="2614" spans="3:3" x14ac:dyDescent="0.25">
      <c r="C2614" t="s">
        <v>3050</v>
      </c>
    </row>
    <row r="2615" spans="3:3" x14ac:dyDescent="0.25">
      <c r="C2615" t="s">
        <v>3051</v>
      </c>
    </row>
    <row r="2616" spans="3:3" x14ac:dyDescent="0.25">
      <c r="C2616" t="s">
        <v>3052</v>
      </c>
    </row>
    <row r="2617" spans="3:3" x14ac:dyDescent="0.25">
      <c r="C2617" t="s">
        <v>3053</v>
      </c>
    </row>
    <row r="2618" spans="3:3" x14ac:dyDescent="0.25">
      <c r="C2618" t="s">
        <v>3054</v>
      </c>
    </row>
    <row r="2619" spans="3:3" x14ac:dyDescent="0.25">
      <c r="C2619" t="s">
        <v>3055</v>
      </c>
    </row>
    <row r="2620" spans="3:3" x14ac:dyDescent="0.25">
      <c r="C2620" t="s">
        <v>3056</v>
      </c>
    </row>
    <row r="2621" spans="3:3" x14ac:dyDescent="0.25">
      <c r="C2621" t="s">
        <v>3057</v>
      </c>
    </row>
    <row r="2622" spans="3:3" x14ac:dyDescent="0.25">
      <c r="C2622" t="s">
        <v>3058</v>
      </c>
    </row>
    <row r="2623" spans="3:3" x14ac:dyDescent="0.25">
      <c r="C2623" t="s">
        <v>3059</v>
      </c>
    </row>
    <row r="2624" spans="3:3" x14ac:dyDescent="0.25">
      <c r="C2624" t="s">
        <v>3060</v>
      </c>
    </row>
    <row r="2625" spans="3:3" x14ac:dyDescent="0.25">
      <c r="C2625" t="s">
        <v>3061</v>
      </c>
    </row>
    <row r="2626" spans="3:3" x14ac:dyDescent="0.25">
      <c r="C2626" t="s">
        <v>3062</v>
      </c>
    </row>
    <row r="2627" spans="3:3" x14ac:dyDescent="0.25">
      <c r="C2627" t="s">
        <v>3063</v>
      </c>
    </row>
    <row r="2628" spans="3:3" x14ac:dyDescent="0.25">
      <c r="C2628" t="s">
        <v>3064</v>
      </c>
    </row>
    <row r="2629" spans="3:3" x14ac:dyDescent="0.25">
      <c r="C2629" t="s">
        <v>3065</v>
      </c>
    </row>
    <row r="2630" spans="3:3" x14ac:dyDescent="0.25">
      <c r="C2630" t="s">
        <v>3066</v>
      </c>
    </row>
    <row r="2631" spans="3:3" x14ac:dyDescent="0.25">
      <c r="C2631" t="s">
        <v>3067</v>
      </c>
    </row>
    <row r="2632" spans="3:3" x14ac:dyDescent="0.25">
      <c r="C2632" t="s">
        <v>3068</v>
      </c>
    </row>
    <row r="2633" spans="3:3" x14ac:dyDescent="0.25">
      <c r="C2633" t="s">
        <v>3069</v>
      </c>
    </row>
    <row r="2634" spans="3:3" x14ac:dyDescent="0.25">
      <c r="C2634" t="s">
        <v>3070</v>
      </c>
    </row>
    <row r="2635" spans="3:3" x14ac:dyDescent="0.25">
      <c r="C2635" t="s">
        <v>3071</v>
      </c>
    </row>
    <row r="2636" spans="3:3" x14ac:dyDescent="0.25">
      <c r="C2636" t="s">
        <v>3072</v>
      </c>
    </row>
    <row r="2637" spans="3:3" x14ac:dyDescent="0.25">
      <c r="C2637" t="s">
        <v>3073</v>
      </c>
    </row>
    <row r="2638" spans="3:3" x14ac:dyDescent="0.25">
      <c r="C2638" t="s">
        <v>3074</v>
      </c>
    </row>
    <row r="2639" spans="3:3" x14ac:dyDescent="0.25">
      <c r="C2639" t="s">
        <v>3075</v>
      </c>
    </row>
    <row r="2640" spans="3:3" x14ac:dyDescent="0.25">
      <c r="C2640" t="s">
        <v>3076</v>
      </c>
    </row>
    <row r="2641" spans="3:3" x14ac:dyDescent="0.25">
      <c r="C2641" t="s">
        <v>3077</v>
      </c>
    </row>
    <row r="2642" spans="3:3" x14ac:dyDescent="0.25">
      <c r="C2642" t="s">
        <v>3078</v>
      </c>
    </row>
    <row r="2643" spans="3:3" x14ac:dyDescent="0.25">
      <c r="C2643" t="s">
        <v>3079</v>
      </c>
    </row>
    <row r="2644" spans="3:3" x14ac:dyDescent="0.25">
      <c r="C2644" t="s">
        <v>3080</v>
      </c>
    </row>
    <row r="2645" spans="3:3" x14ac:dyDescent="0.25">
      <c r="C2645" t="s">
        <v>3081</v>
      </c>
    </row>
    <row r="2646" spans="3:3" x14ac:dyDescent="0.25">
      <c r="C2646" t="s">
        <v>3082</v>
      </c>
    </row>
    <row r="2647" spans="3:3" x14ac:dyDescent="0.25">
      <c r="C2647" t="s">
        <v>3083</v>
      </c>
    </row>
    <row r="2648" spans="3:3" x14ac:dyDescent="0.25">
      <c r="C2648" t="s">
        <v>3084</v>
      </c>
    </row>
    <row r="2649" spans="3:3" x14ac:dyDescent="0.25">
      <c r="C2649" t="s">
        <v>3085</v>
      </c>
    </row>
    <row r="2650" spans="3:3" x14ac:dyDescent="0.25">
      <c r="C2650" t="s">
        <v>3086</v>
      </c>
    </row>
    <row r="2651" spans="3:3" x14ac:dyDescent="0.25">
      <c r="C2651" t="s">
        <v>3087</v>
      </c>
    </row>
    <row r="2652" spans="3:3" x14ac:dyDescent="0.25">
      <c r="C2652" t="s">
        <v>3088</v>
      </c>
    </row>
    <row r="2653" spans="3:3" x14ac:dyDescent="0.25">
      <c r="C2653" t="s">
        <v>3089</v>
      </c>
    </row>
    <row r="2654" spans="3:3" x14ac:dyDescent="0.25">
      <c r="C2654" t="s">
        <v>3090</v>
      </c>
    </row>
    <row r="2655" spans="3:3" x14ac:dyDescent="0.25">
      <c r="C2655" t="s">
        <v>3091</v>
      </c>
    </row>
    <row r="2656" spans="3:3" x14ac:dyDescent="0.25">
      <c r="C2656" t="s">
        <v>3092</v>
      </c>
    </row>
    <row r="2657" spans="3:3" x14ac:dyDescent="0.25">
      <c r="C2657" t="s">
        <v>3093</v>
      </c>
    </row>
    <row r="2658" spans="3:3" x14ac:dyDescent="0.25">
      <c r="C2658" t="s">
        <v>3094</v>
      </c>
    </row>
    <row r="2659" spans="3:3" x14ac:dyDescent="0.25">
      <c r="C2659" t="s">
        <v>3095</v>
      </c>
    </row>
    <row r="2660" spans="3:3" x14ac:dyDescent="0.25">
      <c r="C2660" t="s">
        <v>3096</v>
      </c>
    </row>
    <row r="2661" spans="3:3" x14ac:dyDescent="0.25">
      <c r="C2661" t="s">
        <v>3097</v>
      </c>
    </row>
    <row r="2662" spans="3:3" x14ac:dyDescent="0.25">
      <c r="C2662" t="s">
        <v>3098</v>
      </c>
    </row>
    <row r="2663" spans="3:3" x14ac:dyDescent="0.25">
      <c r="C2663" t="s">
        <v>3099</v>
      </c>
    </row>
    <row r="2664" spans="3:3" x14ac:dyDescent="0.25">
      <c r="C2664" t="s">
        <v>3100</v>
      </c>
    </row>
    <row r="2665" spans="3:3" x14ac:dyDescent="0.25">
      <c r="C2665" t="s">
        <v>3101</v>
      </c>
    </row>
    <row r="2666" spans="3:3" x14ac:dyDescent="0.25">
      <c r="C2666" t="s">
        <v>3102</v>
      </c>
    </row>
    <row r="2667" spans="3:3" x14ac:dyDescent="0.25">
      <c r="C2667" t="s">
        <v>3103</v>
      </c>
    </row>
    <row r="2668" spans="3:3" x14ac:dyDescent="0.25">
      <c r="C2668" t="s">
        <v>3104</v>
      </c>
    </row>
    <row r="2669" spans="3:3" x14ac:dyDescent="0.25">
      <c r="C2669" t="s">
        <v>3105</v>
      </c>
    </row>
    <row r="2670" spans="3:3" x14ac:dyDescent="0.25">
      <c r="C2670" t="s">
        <v>3106</v>
      </c>
    </row>
    <row r="2671" spans="3:3" x14ac:dyDescent="0.25">
      <c r="C2671" t="s">
        <v>3107</v>
      </c>
    </row>
    <row r="2672" spans="3:3" x14ac:dyDescent="0.25">
      <c r="C2672" t="s">
        <v>3108</v>
      </c>
    </row>
    <row r="2673" spans="3:3" x14ac:dyDescent="0.25">
      <c r="C2673" t="s">
        <v>3109</v>
      </c>
    </row>
    <row r="2674" spans="3:3" x14ac:dyDescent="0.25">
      <c r="C2674" t="s">
        <v>3110</v>
      </c>
    </row>
    <row r="2675" spans="3:3" x14ac:dyDescent="0.25">
      <c r="C2675" t="s">
        <v>3111</v>
      </c>
    </row>
    <row r="2676" spans="3:3" x14ac:dyDescent="0.25">
      <c r="C2676" t="s">
        <v>3112</v>
      </c>
    </row>
    <row r="2677" spans="3:3" x14ac:dyDescent="0.25">
      <c r="C2677" t="s">
        <v>3113</v>
      </c>
    </row>
    <row r="2678" spans="3:3" x14ac:dyDescent="0.25">
      <c r="C2678" t="s">
        <v>3114</v>
      </c>
    </row>
    <row r="2679" spans="3:3" x14ac:dyDescent="0.25">
      <c r="C2679" t="s">
        <v>3115</v>
      </c>
    </row>
    <row r="2680" spans="3:3" x14ac:dyDescent="0.25">
      <c r="C2680" t="s">
        <v>3116</v>
      </c>
    </row>
    <row r="2681" spans="3:3" x14ac:dyDescent="0.25">
      <c r="C2681" t="s">
        <v>3117</v>
      </c>
    </row>
    <row r="2682" spans="3:3" x14ac:dyDescent="0.25">
      <c r="C2682" t="s">
        <v>3118</v>
      </c>
    </row>
    <row r="2683" spans="3:3" x14ac:dyDescent="0.25">
      <c r="C2683" t="s">
        <v>3119</v>
      </c>
    </row>
    <row r="2684" spans="3:3" x14ac:dyDescent="0.25">
      <c r="C2684" t="s">
        <v>3120</v>
      </c>
    </row>
    <row r="2685" spans="3:3" x14ac:dyDescent="0.25">
      <c r="C2685" t="s">
        <v>3121</v>
      </c>
    </row>
    <row r="2686" spans="3:3" x14ac:dyDescent="0.25">
      <c r="C2686" t="s">
        <v>3122</v>
      </c>
    </row>
    <row r="2687" spans="3:3" x14ac:dyDescent="0.25">
      <c r="C2687" t="s">
        <v>3123</v>
      </c>
    </row>
    <row r="2688" spans="3:3" x14ac:dyDescent="0.25">
      <c r="C2688" t="s">
        <v>3124</v>
      </c>
    </row>
    <row r="2689" spans="3:3" x14ac:dyDescent="0.25">
      <c r="C2689" t="s">
        <v>3125</v>
      </c>
    </row>
    <row r="2690" spans="3:3" x14ac:dyDescent="0.25">
      <c r="C2690" t="s">
        <v>3126</v>
      </c>
    </row>
    <row r="2691" spans="3:3" x14ac:dyDescent="0.25">
      <c r="C2691" t="s">
        <v>3127</v>
      </c>
    </row>
    <row r="2692" spans="3:3" x14ac:dyDescent="0.25">
      <c r="C2692" t="s">
        <v>3128</v>
      </c>
    </row>
    <row r="2693" spans="3:3" x14ac:dyDescent="0.25">
      <c r="C2693" t="s">
        <v>3129</v>
      </c>
    </row>
    <row r="2694" spans="3:3" x14ac:dyDescent="0.25">
      <c r="C2694" t="s">
        <v>3130</v>
      </c>
    </row>
    <row r="2695" spans="3:3" x14ac:dyDescent="0.25">
      <c r="C2695" t="s">
        <v>3131</v>
      </c>
    </row>
    <row r="2696" spans="3:3" x14ac:dyDescent="0.25">
      <c r="C2696" t="s">
        <v>3132</v>
      </c>
    </row>
    <row r="2697" spans="3:3" x14ac:dyDescent="0.25">
      <c r="C2697" t="s">
        <v>3133</v>
      </c>
    </row>
    <row r="2698" spans="3:3" x14ac:dyDescent="0.25">
      <c r="C2698" t="s">
        <v>3134</v>
      </c>
    </row>
    <row r="2699" spans="3:3" x14ac:dyDescent="0.25">
      <c r="C2699" t="s">
        <v>3135</v>
      </c>
    </row>
    <row r="2700" spans="3:3" x14ac:dyDescent="0.25">
      <c r="C2700" t="s">
        <v>3136</v>
      </c>
    </row>
    <row r="2701" spans="3:3" x14ac:dyDescent="0.25">
      <c r="C2701" t="s">
        <v>3137</v>
      </c>
    </row>
    <row r="2702" spans="3:3" x14ac:dyDescent="0.25">
      <c r="C2702" t="s">
        <v>3138</v>
      </c>
    </row>
    <row r="2703" spans="3:3" x14ac:dyDescent="0.25">
      <c r="C2703" t="s">
        <v>3139</v>
      </c>
    </row>
    <row r="2704" spans="3:3" x14ac:dyDescent="0.25">
      <c r="C2704" t="s">
        <v>3140</v>
      </c>
    </row>
    <row r="2705" spans="3:3" x14ac:dyDescent="0.25">
      <c r="C2705" t="s">
        <v>3141</v>
      </c>
    </row>
    <row r="2706" spans="3:3" x14ac:dyDescent="0.25">
      <c r="C2706" t="s">
        <v>3142</v>
      </c>
    </row>
    <row r="2707" spans="3:3" x14ac:dyDescent="0.25">
      <c r="C2707" t="s">
        <v>3143</v>
      </c>
    </row>
    <row r="2708" spans="3:3" x14ac:dyDescent="0.25">
      <c r="C2708" t="s">
        <v>3144</v>
      </c>
    </row>
    <row r="2709" spans="3:3" x14ac:dyDescent="0.25">
      <c r="C2709" t="s">
        <v>3145</v>
      </c>
    </row>
    <row r="2710" spans="3:3" x14ac:dyDescent="0.25">
      <c r="C2710" t="s">
        <v>3146</v>
      </c>
    </row>
    <row r="2711" spans="3:3" x14ac:dyDescent="0.25">
      <c r="C2711" t="s">
        <v>3147</v>
      </c>
    </row>
    <row r="2712" spans="3:3" x14ac:dyDescent="0.25">
      <c r="C2712" t="s">
        <v>3148</v>
      </c>
    </row>
    <row r="2713" spans="3:3" x14ac:dyDescent="0.25">
      <c r="C2713" t="s">
        <v>3149</v>
      </c>
    </row>
    <row r="2714" spans="3:3" x14ac:dyDescent="0.25">
      <c r="C2714" t="s">
        <v>3150</v>
      </c>
    </row>
    <row r="2715" spans="3:3" x14ac:dyDescent="0.25">
      <c r="C2715" t="s">
        <v>3151</v>
      </c>
    </row>
    <row r="2716" spans="3:3" x14ac:dyDescent="0.25">
      <c r="C2716" t="s">
        <v>3152</v>
      </c>
    </row>
    <row r="2717" spans="3:3" x14ac:dyDescent="0.25">
      <c r="C2717" t="s">
        <v>3153</v>
      </c>
    </row>
    <row r="2718" spans="3:3" x14ac:dyDescent="0.25">
      <c r="C2718" t="s">
        <v>3154</v>
      </c>
    </row>
    <row r="2719" spans="3:3" x14ac:dyDescent="0.25">
      <c r="C2719" t="s">
        <v>3155</v>
      </c>
    </row>
    <row r="2720" spans="3:3" x14ac:dyDescent="0.25">
      <c r="C2720" t="s">
        <v>3156</v>
      </c>
    </row>
    <row r="2721" spans="3:3" x14ac:dyDescent="0.25">
      <c r="C2721" t="s">
        <v>3157</v>
      </c>
    </row>
    <row r="2722" spans="3:3" x14ac:dyDescent="0.25">
      <c r="C2722" t="s">
        <v>3158</v>
      </c>
    </row>
    <row r="2723" spans="3:3" x14ac:dyDescent="0.25">
      <c r="C2723" t="s">
        <v>3159</v>
      </c>
    </row>
    <row r="2724" spans="3:3" x14ac:dyDescent="0.25">
      <c r="C2724" t="s">
        <v>3160</v>
      </c>
    </row>
    <row r="2725" spans="3:3" x14ac:dyDescent="0.25">
      <c r="C2725" t="s">
        <v>3161</v>
      </c>
    </row>
    <row r="2726" spans="3:3" x14ac:dyDescent="0.25">
      <c r="C2726" t="s">
        <v>3162</v>
      </c>
    </row>
    <row r="2727" spans="3:3" x14ac:dyDescent="0.25">
      <c r="C2727" t="s">
        <v>3163</v>
      </c>
    </row>
    <row r="2728" spans="3:3" x14ac:dyDescent="0.25">
      <c r="C2728" t="s">
        <v>3164</v>
      </c>
    </row>
    <row r="2729" spans="3:3" x14ac:dyDescent="0.25">
      <c r="C2729" t="s">
        <v>3165</v>
      </c>
    </row>
    <row r="2730" spans="3:3" x14ac:dyDescent="0.25">
      <c r="C2730" t="s">
        <v>3166</v>
      </c>
    </row>
    <row r="2731" spans="3:3" x14ac:dyDescent="0.25">
      <c r="C2731" t="s">
        <v>3167</v>
      </c>
    </row>
    <row r="2732" spans="3:3" x14ac:dyDescent="0.25">
      <c r="C2732" t="s">
        <v>3168</v>
      </c>
    </row>
    <row r="2733" spans="3:3" x14ac:dyDescent="0.25">
      <c r="C2733" t="s">
        <v>3169</v>
      </c>
    </row>
    <row r="2734" spans="3:3" x14ac:dyDescent="0.25">
      <c r="C2734" t="s">
        <v>3170</v>
      </c>
    </row>
    <row r="2735" spans="3:3" x14ac:dyDescent="0.25">
      <c r="C2735" t="s">
        <v>3171</v>
      </c>
    </row>
    <row r="2736" spans="3:3" x14ac:dyDescent="0.25">
      <c r="C2736" t="s">
        <v>3172</v>
      </c>
    </row>
    <row r="2737" spans="3:3" x14ac:dyDescent="0.25">
      <c r="C2737" t="s">
        <v>3173</v>
      </c>
    </row>
    <row r="2738" spans="3:3" x14ac:dyDescent="0.25">
      <c r="C2738" t="s">
        <v>3174</v>
      </c>
    </row>
    <row r="2739" spans="3:3" x14ac:dyDescent="0.25">
      <c r="C2739" t="s">
        <v>3175</v>
      </c>
    </row>
    <row r="2740" spans="3:3" x14ac:dyDescent="0.25">
      <c r="C2740" t="s">
        <v>3176</v>
      </c>
    </row>
    <row r="2741" spans="3:3" x14ac:dyDescent="0.25">
      <c r="C2741" t="s">
        <v>3177</v>
      </c>
    </row>
    <row r="2742" spans="3:3" x14ac:dyDescent="0.25">
      <c r="C2742" t="s">
        <v>3178</v>
      </c>
    </row>
    <row r="2743" spans="3:3" x14ac:dyDescent="0.25">
      <c r="C2743" t="s">
        <v>3179</v>
      </c>
    </row>
    <row r="2744" spans="3:3" x14ac:dyDescent="0.25">
      <c r="C2744" t="s">
        <v>3180</v>
      </c>
    </row>
    <row r="2745" spans="3:3" x14ac:dyDescent="0.25">
      <c r="C2745" t="s">
        <v>3181</v>
      </c>
    </row>
    <row r="2746" spans="3:3" x14ac:dyDescent="0.25">
      <c r="C2746" t="s">
        <v>3182</v>
      </c>
    </row>
    <row r="2747" spans="3:3" x14ac:dyDescent="0.25">
      <c r="C2747" t="s">
        <v>3183</v>
      </c>
    </row>
    <row r="2748" spans="3:3" x14ac:dyDescent="0.25">
      <c r="C2748" t="s">
        <v>3184</v>
      </c>
    </row>
    <row r="2749" spans="3:3" x14ac:dyDescent="0.25">
      <c r="C2749" t="s">
        <v>3185</v>
      </c>
    </row>
    <row r="2750" spans="3:3" x14ac:dyDescent="0.25">
      <c r="C2750" t="s">
        <v>3186</v>
      </c>
    </row>
    <row r="2751" spans="3:3" x14ac:dyDescent="0.25">
      <c r="C2751" t="s">
        <v>3187</v>
      </c>
    </row>
    <row r="2752" spans="3:3" x14ac:dyDescent="0.25">
      <c r="C2752" t="s">
        <v>3188</v>
      </c>
    </row>
    <row r="2753" spans="3:3" x14ac:dyDescent="0.25">
      <c r="C2753" t="s">
        <v>3189</v>
      </c>
    </row>
    <row r="2754" spans="3:3" x14ac:dyDescent="0.25">
      <c r="C2754" t="s">
        <v>3190</v>
      </c>
    </row>
    <row r="2755" spans="3:3" x14ac:dyDescent="0.25">
      <c r="C2755" t="s">
        <v>3191</v>
      </c>
    </row>
    <row r="2756" spans="3:3" x14ac:dyDescent="0.25">
      <c r="C2756" t="s">
        <v>3192</v>
      </c>
    </row>
    <row r="2757" spans="3:3" x14ac:dyDescent="0.25">
      <c r="C2757" t="s">
        <v>3193</v>
      </c>
    </row>
    <row r="2758" spans="3:3" x14ac:dyDescent="0.25">
      <c r="C2758" t="s">
        <v>3194</v>
      </c>
    </row>
    <row r="2759" spans="3:3" x14ac:dyDescent="0.25">
      <c r="C2759" t="s">
        <v>3195</v>
      </c>
    </row>
    <row r="2760" spans="3:3" x14ac:dyDescent="0.25">
      <c r="C2760" t="s">
        <v>3196</v>
      </c>
    </row>
    <row r="2761" spans="3:3" x14ac:dyDescent="0.25">
      <c r="C2761" t="s">
        <v>3197</v>
      </c>
    </row>
    <row r="2762" spans="3:3" x14ac:dyDescent="0.25">
      <c r="C2762" t="s">
        <v>3198</v>
      </c>
    </row>
    <row r="2763" spans="3:3" x14ac:dyDescent="0.25">
      <c r="C2763" t="s">
        <v>3199</v>
      </c>
    </row>
    <row r="2764" spans="3:3" x14ac:dyDescent="0.25">
      <c r="C2764" t="s">
        <v>3200</v>
      </c>
    </row>
    <row r="2765" spans="3:3" x14ac:dyDescent="0.25">
      <c r="C2765" t="s">
        <v>3201</v>
      </c>
    </row>
    <row r="2766" spans="3:3" x14ac:dyDescent="0.25">
      <c r="C2766" t="s">
        <v>3202</v>
      </c>
    </row>
    <row r="2767" spans="3:3" x14ac:dyDescent="0.25">
      <c r="C2767" t="s">
        <v>3203</v>
      </c>
    </row>
    <row r="2768" spans="3:3" x14ac:dyDescent="0.25">
      <c r="C2768" t="s">
        <v>3204</v>
      </c>
    </row>
    <row r="2769" spans="3:3" x14ac:dyDescent="0.25">
      <c r="C2769" t="s">
        <v>3205</v>
      </c>
    </row>
    <row r="2770" spans="3:3" x14ac:dyDescent="0.25">
      <c r="C2770" t="s">
        <v>3206</v>
      </c>
    </row>
    <row r="2771" spans="3:3" x14ac:dyDescent="0.25">
      <c r="C2771" t="s">
        <v>3207</v>
      </c>
    </row>
    <row r="2772" spans="3:3" x14ac:dyDescent="0.25">
      <c r="C2772" t="s">
        <v>3208</v>
      </c>
    </row>
    <row r="2773" spans="3:3" x14ac:dyDescent="0.25">
      <c r="C2773" t="s">
        <v>3209</v>
      </c>
    </row>
    <row r="2774" spans="3:3" x14ac:dyDescent="0.25">
      <c r="C2774" t="s">
        <v>3210</v>
      </c>
    </row>
    <row r="2775" spans="3:3" x14ac:dyDescent="0.25">
      <c r="C2775" t="s">
        <v>3211</v>
      </c>
    </row>
    <row r="2776" spans="3:3" x14ac:dyDescent="0.25">
      <c r="C2776" t="s">
        <v>3212</v>
      </c>
    </row>
    <row r="2777" spans="3:3" x14ac:dyDescent="0.25">
      <c r="C2777" t="s">
        <v>3213</v>
      </c>
    </row>
    <row r="2778" spans="3:3" x14ac:dyDescent="0.25">
      <c r="C2778" t="s">
        <v>3214</v>
      </c>
    </row>
    <row r="2779" spans="3:3" x14ac:dyDescent="0.25">
      <c r="C2779" t="s">
        <v>3215</v>
      </c>
    </row>
    <row r="2780" spans="3:3" x14ac:dyDescent="0.25">
      <c r="C2780" t="s">
        <v>3216</v>
      </c>
    </row>
    <row r="2781" spans="3:3" x14ac:dyDescent="0.25">
      <c r="C2781" t="s">
        <v>3217</v>
      </c>
    </row>
    <row r="2782" spans="3:3" x14ac:dyDescent="0.25">
      <c r="C2782" t="s">
        <v>3218</v>
      </c>
    </row>
    <row r="2783" spans="3:3" x14ac:dyDescent="0.25">
      <c r="C2783" t="s">
        <v>3219</v>
      </c>
    </row>
    <row r="2784" spans="3:3" x14ac:dyDescent="0.25">
      <c r="C2784" t="s">
        <v>3220</v>
      </c>
    </row>
    <row r="2785" spans="3:3" x14ac:dyDescent="0.25">
      <c r="C2785" t="s">
        <v>3221</v>
      </c>
    </row>
    <row r="2786" spans="3:3" x14ac:dyDescent="0.25">
      <c r="C2786" t="s">
        <v>3222</v>
      </c>
    </row>
    <row r="2787" spans="3:3" x14ac:dyDescent="0.25">
      <c r="C2787" t="s">
        <v>3223</v>
      </c>
    </row>
    <row r="2788" spans="3:3" x14ac:dyDescent="0.25">
      <c r="C2788" t="s">
        <v>3224</v>
      </c>
    </row>
    <row r="2789" spans="3:3" x14ac:dyDescent="0.25">
      <c r="C2789" t="s">
        <v>3225</v>
      </c>
    </row>
    <row r="2790" spans="3:3" x14ac:dyDescent="0.25">
      <c r="C2790" t="s">
        <v>3226</v>
      </c>
    </row>
    <row r="2791" spans="3:3" x14ac:dyDescent="0.25">
      <c r="C2791" t="s">
        <v>3227</v>
      </c>
    </row>
    <row r="2792" spans="3:3" x14ac:dyDescent="0.25">
      <c r="C2792" t="s">
        <v>3228</v>
      </c>
    </row>
    <row r="2793" spans="3:3" x14ac:dyDescent="0.25">
      <c r="C2793" t="s">
        <v>3094</v>
      </c>
    </row>
    <row r="2794" spans="3:3" x14ac:dyDescent="0.25">
      <c r="C2794" t="s">
        <v>3229</v>
      </c>
    </row>
    <row r="2795" spans="3:3" x14ac:dyDescent="0.25">
      <c r="C2795" t="s">
        <v>3230</v>
      </c>
    </row>
    <row r="2796" spans="3:3" x14ac:dyDescent="0.25">
      <c r="C2796" t="s">
        <v>3231</v>
      </c>
    </row>
    <row r="2797" spans="3:3" x14ac:dyDescent="0.25">
      <c r="C2797" t="s">
        <v>3232</v>
      </c>
    </row>
    <row r="2798" spans="3:3" x14ac:dyDescent="0.25">
      <c r="C2798" t="s">
        <v>3233</v>
      </c>
    </row>
    <row r="2799" spans="3:3" x14ac:dyDescent="0.25">
      <c r="C2799" t="s">
        <v>3234</v>
      </c>
    </row>
    <row r="2800" spans="3:3" x14ac:dyDescent="0.25">
      <c r="C2800" t="s">
        <v>3235</v>
      </c>
    </row>
    <row r="2801" spans="3:3" x14ac:dyDescent="0.25">
      <c r="C2801" t="s">
        <v>3236</v>
      </c>
    </row>
    <row r="2802" spans="3:3" x14ac:dyDescent="0.25">
      <c r="C2802" t="s">
        <v>3237</v>
      </c>
    </row>
    <row r="2803" spans="3:3" x14ac:dyDescent="0.25">
      <c r="C2803" t="s">
        <v>3238</v>
      </c>
    </row>
    <row r="2804" spans="3:3" x14ac:dyDescent="0.25">
      <c r="C2804" t="s">
        <v>1592</v>
      </c>
    </row>
    <row r="2805" spans="3:3" x14ac:dyDescent="0.25">
      <c r="C2805" t="s">
        <v>3239</v>
      </c>
    </row>
    <row r="2806" spans="3:3" x14ac:dyDescent="0.25">
      <c r="C2806" t="s">
        <v>3240</v>
      </c>
    </row>
    <row r="2807" spans="3:3" x14ac:dyDescent="0.25">
      <c r="C2807" t="s">
        <v>3241</v>
      </c>
    </row>
    <row r="2808" spans="3:3" x14ac:dyDescent="0.25">
      <c r="C2808" t="s">
        <v>3242</v>
      </c>
    </row>
    <row r="2809" spans="3:3" x14ac:dyDescent="0.25">
      <c r="C2809" t="s">
        <v>3243</v>
      </c>
    </row>
    <row r="2810" spans="3:3" x14ac:dyDescent="0.25">
      <c r="C2810" t="s">
        <v>3244</v>
      </c>
    </row>
    <row r="2811" spans="3:3" x14ac:dyDescent="0.25">
      <c r="C2811" t="s">
        <v>3245</v>
      </c>
    </row>
    <row r="2812" spans="3:3" x14ac:dyDescent="0.25">
      <c r="C2812" t="s">
        <v>3246</v>
      </c>
    </row>
    <row r="2813" spans="3:3" x14ac:dyDescent="0.25">
      <c r="C2813" t="s">
        <v>3247</v>
      </c>
    </row>
    <row r="2814" spans="3:3" x14ac:dyDescent="0.25">
      <c r="C2814" t="s">
        <v>3248</v>
      </c>
    </row>
    <row r="2815" spans="3:3" x14ac:dyDescent="0.25">
      <c r="C2815" t="s">
        <v>3249</v>
      </c>
    </row>
    <row r="2816" spans="3:3" x14ac:dyDescent="0.25">
      <c r="C2816" t="s">
        <v>3250</v>
      </c>
    </row>
    <row r="2817" spans="3:3" x14ac:dyDescent="0.25">
      <c r="C2817" t="s">
        <v>3251</v>
      </c>
    </row>
    <row r="2818" spans="3:3" x14ac:dyDescent="0.25">
      <c r="C2818" t="s">
        <v>3252</v>
      </c>
    </row>
    <row r="2819" spans="3:3" x14ac:dyDescent="0.25">
      <c r="C2819" t="s">
        <v>3253</v>
      </c>
    </row>
    <row r="2820" spans="3:3" x14ac:dyDescent="0.25">
      <c r="C2820" t="s">
        <v>3254</v>
      </c>
    </row>
    <row r="2821" spans="3:3" x14ac:dyDescent="0.25">
      <c r="C2821" t="s">
        <v>3255</v>
      </c>
    </row>
    <row r="2822" spans="3:3" x14ac:dyDescent="0.25">
      <c r="C2822" t="s">
        <v>3256</v>
      </c>
    </row>
    <row r="2823" spans="3:3" x14ac:dyDescent="0.25">
      <c r="C2823" t="s">
        <v>3257</v>
      </c>
    </row>
    <row r="2824" spans="3:3" x14ac:dyDescent="0.25">
      <c r="C2824" t="s">
        <v>3258</v>
      </c>
    </row>
    <row r="2825" spans="3:3" x14ac:dyDescent="0.25">
      <c r="C2825" t="s">
        <v>3259</v>
      </c>
    </row>
    <row r="2826" spans="3:3" x14ac:dyDescent="0.25">
      <c r="C2826" t="s">
        <v>3260</v>
      </c>
    </row>
    <row r="2827" spans="3:3" x14ac:dyDescent="0.25">
      <c r="C2827" t="s">
        <v>3261</v>
      </c>
    </row>
    <row r="2828" spans="3:3" x14ac:dyDescent="0.25">
      <c r="C2828" t="s">
        <v>3262</v>
      </c>
    </row>
    <row r="2829" spans="3:3" x14ac:dyDescent="0.25">
      <c r="C2829" t="s">
        <v>3263</v>
      </c>
    </row>
    <row r="2830" spans="3:3" x14ac:dyDescent="0.25">
      <c r="C2830" t="s">
        <v>3264</v>
      </c>
    </row>
    <row r="2831" spans="3:3" x14ac:dyDescent="0.25">
      <c r="C2831" t="s">
        <v>3265</v>
      </c>
    </row>
    <row r="2832" spans="3:3" x14ac:dyDescent="0.25">
      <c r="C2832" t="s">
        <v>3266</v>
      </c>
    </row>
    <row r="2833" spans="3:3" x14ac:dyDescent="0.25">
      <c r="C2833" t="s">
        <v>3267</v>
      </c>
    </row>
    <row r="2834" spans="3:3" x14ac:dyDescent="0.25">
      <c r="C2834" t="s">
        <v>3268</v>
      </c>
    </row>
    <row r="2835" spans="3:3" x14ac:dyDescent="0.25">
      <c r="C2835" t="s">
        <v>3269</v>
      </c>
    </row>
    <row r="2836" spans="3:3" x14ac:dyDescent="0.25">
      <c r="C2836" t="s">
        <v>3270</v>
      </c>
    </row>
    <row r="2837" spans="3:3" x14ac:dyDescent="0.25">
      <c r="C2837" t="s">
        <v>3271</v>
      </c>
    </row>
    <row r="2838" spans="3:3" x14ac:dyDescent="0.25">
      <c r="C2838" t="s">
        <v>3272</v>
      </c>
    </row>
    <row r="2839" spans="3:3" x14ac:dyDescent="0.25">
      <c r="C2839" t="s">
        <v>3273</v>
      </c>
    </row>
    <row r="2840" spans="3:3" x14ac:dyDescent="0.25">
      <c r="C2840" t="s">
        <v>3274</v>
      </c>
    </row>
    <row r="2841" spans="3:3" x14ac:dyDescent="0.25">
      <c r="C2841" t="s">
        <v>3275</v>
      </c>
    </row>
    <row r="2842" spans="3:3" x14ac:dyDescent="0.25">
      <c r="C2842" t="s">
        <v>3276</v>
      </c>
    </row>
    <row r="2843" spans="3:3" x14ac:dyDescent="0.25">
      <c r="C2843" t="s">
        <v>3277</v>
      </c>
    </row>
    <row r="2844" spans="3:3" x14ac:dyDescent="0.25">
      <c r="C2844" t="s">
        <v>3278</v>
      </c>
    </row>
    <row r="2845" spans="3:3" x14ac:dyDescent="0.25">
      <c r="C2845" t="s">
        <v>3279</v>
      </c>
    </row>
    <row r="2846" spans="3:3" x14ac:dyDescent="0.25">
      <c r="C2846" t="s">
        <v>3280</v>
      </c>
    </row>
    <row r="2847" spans="3:3" x14ac:dyDescent="0.25">
      <c r="C2847" t="s">
        <v>3281</v>
      </c>
    </row>
    <row r="2848" spans="3:3" x14ac:dyDescent="0.25">
      <c r="C2848" t="s">
        <v>3282</v>
      </c>
    </row>
    <row r="2849" spans="3:3" x14ac:dyDescent="0.25">
      <c r="C2849" t="s">
        <v>3283</v>
      </c>
    </row>
    <row r="2850" spans="3:3" x14ac:dyDescent="0.25">
      <c r="C2850" t="s">
        <v>3284</v>
      </c>
    </row>
    <row r="2851" spans="3:3" x14ac:dyDescent="0.25">
      <c r="C2851" t="s">
        <v>3285</v>
      </c>
    </row>
    <row r="2852" spans="3:3" x14ac:dyDescent="0.25">
      <c r="C2852" t="s">
        <v>3286</v>
      </c>
    </row>
    <row r="2853" spans="3:3" x14ac:dyDescent="0.25">
      <c r="C2853" t="s">
        <v>3287</v>
      </c>
    </row>
    <row r="2854" spans="3:3" x14ac:dyDescent="0.25">
      <c r="C2854" t="s">
        <v>3288</v>
      </c>
    </row>
    <row r="2855" spans="3:3" x14ac:dyDescent="0.25">
      <c r="C2855" t="s">
        <v>3289</v>
      </c>
    </row>
    <row r="2856" spans="3:3" x14ac:dyDescent="0.25">
      <c r="C2856" t="s">
        <v>3290</v>
      </c>
    </row>
    <row r="2857" spans="3:3" x14ac:dyDescent="0.25">
      <c r="C2857" t="s">
        <v>3291</v>
      </c>
    </row>
    <row r="2858" spans="3:3" x14ac:dyDescent="0.25">
      <c r="C2858" t="s">
        <v>3292</v>
      </c>
    </row>
    <row r="2859" spans="3:3" x14ac:dyDescent="0.25">
      <c r="C2859" t="s">
        <v>3293</v>
      </c>
    </row>
    <row r="2860" spans="3:3" x14ac:dyDescent="0.25">
      <c r="C2860" t="s">
        <v>3294</v>
      </c>
    </row>
    <row r="2861" spans="3:3" x14ac:dyDescent="0.25">
      <c r="C2861" t="s">
        <v>3295</v>
      </c>
    </row>
    <row r="2862" spans="3:3" x14ac:dyDescent="0.25">
      <c r="C2862" t="s">
        <v>3296</v>
      </c>
    </row>
    <row r="2863" spans="3:3" x14ac:dyDescent="0.25">
      <c r="C2863" t="s">
        <v>3297</v>
      </c>
    </row>
    <row r="2864" spans="3:3" x14ac:dyDescent="0.25">
      <c r="C2864" t="s">
        <v>3298</v>
      </c>
    </row>
    <row r="2865" spans="3:3" x14ac:dyDescent="0.25">
      <c r="C2865" t="s">
        <v>3299</v>
      </c>
    </row>
    <row r="2866" spans="3:3" x14ac:dyDescent="0.25">
      <c r="C2866" t="s">
        <v>3300</v>
      </c>
    </row>
    <row r="2867" spans="3:3" x14ac:dyDescent="0.25">
      <c r="C2867" t="s">
        <v>3301</v>
      </c>
    </row>
    <row r="2868" spans="3:3" x14ac:dyDescent="0.25">
      <c r="C2868" t="s">
        <v>3302</v>
      </c>
    </row>
    <row r="2869" spans="3:3" x14ac:dyDescent="0.25">
      <c r="C2869" t="s">
        <v>3303</v>
      </c>
    </row>
    <row r="2870" spans="3:3" x14ac:dyDescent="0.25">
      <c r="C2870" t="s">
        <v>3304</v>
      </c>
    </row>
    <row r="2871" spans="3:3" x14ac:dyDescent="0.25">
      <c r="C2871" t="s">
        <v>3305</v>
      </c>
    </row>
    <row r="2872" spans="3:3" x14ac:dyDescent="0.25">
      <c r="C2872" t="s">
        <v>3306</v>
      </c>
    </row>
    <row r="2873" spans="3:3" x14ac:dyDescent="0.25">
      <c r="C2873" t="s">
        <v>3307</v>
      </c>
    </row>
    <row r="2874" spans="3:3" x14ac:dyDescent="0.25">
      <c r="C2874" t="s">
        <v>3308</v>
      </c>
    </row>
    <row r="2875" spans="3:3" x14ac:dyDescent="0.25">
      <c r="C2875" t="s">
        <v>3309</v>
      </c>
    </row>
    <row r="2876" spans="3:3" x14ac:dyDescent="0.25">
      <c r="C2876" t="s">
        <v>3310</v>
      </c>
    </row>
    <row r="2877" spans="3:3" x14ac:dyDescent="0.25">
      <c r="C2877" t="s">
        <v>3311</v>
      </c>
    </row>
    <row r="2878" spans="3:3" x14ac:dyDescent="0.25">
      <c r="C2878" t="s">
        <v>3312</v>
      </c>
    </row>
    <row r="2879" spans="3:3" x14ac:dyDescent="0.25">
      <c r="C2879" t="s">
        <v>3313</v>
      </c>
    </row>
    <row r="2880" spans="3:3" x14ac:dyDescent="0.25">
      <c r="C2880" t="s">
        <v>3314</v>
      </c>
    </row>
    <row r="2881" spans="3:3" x14ac:dyDescent="0.25">
      <c r="C2881" t="s">
        <v>3315</v>
      </c>
    </row>
    <row r="2882" spans="3:3" x14ac:dyDescent="0.25">
      <c r="C2882" t="s">
        <v>3316</v>
      </c>
    </row>
    <row r="2883" spans="3:3" x14ac:dyDescent="0.25">
      <c r="C2883" t="s">
        <v>3317</v>
      </c>
    </row>
    <row r="2884" spans="3:3" x14ac:dyDescent="0.25">
      <c r="C2884" t="s">
        <v>3318</v>
      </c>
    </row>
    <row r="2885" spans="3:3" x14ac:dyDescent="0.25">
      <c r="C2885" t="s">
        <v>3319</v>
      </c>
    </row>
    <row r="2886" spans="3:3" x14ac:dyDescent="0.25">
      <c r="C2886" t="s">
        <v>3320</v>
      </c>
    </row>
    <row r="2887" spans="3:3" x14ac:dyDescent="0.25">
      <c r="C2887" t="s">
        <v>3321</v>
      </c>
    </row>
    <row r="2888" spans="3:3" x14ac:dyDescent="0.25">
      <c r="C2888" t="s">
        <v>3322</v>
      </c>
    </row>
    <row r="2889" spans="3:3" x14ac:dyDescent="0.25">
      <c r="C2889" t="s">
        <v>3323</v>
      </c>
    </row>
    <row r="2890" spans="3:3" x14ac:dyDescent="0.25">
      <c r="C2890" t="s">
        <v>3324</v>
      </c>
    </row>
    <row r="2891" spans="3:3" x14ac:dyDescent="0.25">
      <c r="C2891" t="s">
        <v>3325</v>
      </c>
    </row>
    <row r="2892" spans="3:3" x14ac:dyDescent="0.25">
      <c r="C2892" t="s">
        <v>3326</v>
      </c>
    </row>
    <row r="2893" spans="3:3" x14ac:dyDescent="0.25">
      <c r="C2893" t="s">
        <v>3327</v>
      </c>
    </row>
    <row r="2894" spans="3:3" x14ac:dyDescent="0.25">
      <c r="C2894" t="s">
        <v>3328</v>
      </c>
    </row>
    <row r="2895" spans="3:3" x14ac:dyDescent="0.25">
      <c r="C2895" t="s">
        <v>3329</v>
      </c>
    </row>
    <row r="2896" spans="3:3" x14ac:dyDescent="0.25">
      <c r="C2896" t="s">
        <v>3330</v>
      </c>
    </row>
    <row r="2897" spans="3:3" x14ac:dyDescent="0.25">
      <c r="C2897" t="s">
        <v>3331</v>
      </c>
    </row>
    <row r="2898" spans="3:3" x14ac:dyDescent="0.25">
      <c r="C2898" t="s">
        <v>3332</v>
      </c>
    </row>
    <row r="2899" spans="3:3" x14ac:dyDescent="0.25">
      <c r="C2899" t="s">
        <v>3333</v>
      </c>
    </row>
    <row r="2900" spans="3:3" x14ac:dyDescent="0.25">
      <c r="C2900" t="s">
        <v>3334</v>
      </c>
    </row>
    <row r="2901" spans="3:3" x14ac:dyDescent="0.25">
      <c r="C2901" t="s">
        <v>3335</v>
      </c>
    </row>
    <row r="2902" spans="3:3" x14ac:dyDescent="0.25">
      <c r="C2902" t="s">
        <v>3336</v>
      </c>
    </row>
    <row r="2903" spans="3:3" x14ac:dyDescent="0.25">
      <c r="C2903" t="s">
        <v>3337</v>
      </c>
    </row>
    <row r="2904" spans="3:3" x14ac:dyDescent="0.25">
      <c r="C2904" t="s">
        <v>3338</v>
      </c>
    </row>
    <row r="2905" spans="3:3" x14ac:dyDescent="0.25">
      <c r="C2905" t="s">
        <v>3339</v>
      </c>
    </row>
    <row r="2906" spans="3:3" x14ac:dyDescent="0.25">
      <c r="C2906" t="s">
        <v>3340</v>
      </c>
    </row>
    <row r="2907" spans="3:3" x14ac:dyDescent="0.25">
      <c r="C2907" t="s">
        <v>3341</v>
      </c>
    </row>
    <row r="2908" spans="3:3" x14ac:dyDescent="0.25">
      <c r="C2908" t="s">
        <v>3342</v>
      </c>
    </row>
    <row r="2909" spans="3:3" x14ac:dyDescent="0.25">
      <c r="C2909" t="s">
        <v>3343</v>
      </c>
    </row>
    <row r="2910" spans="3:3" x14ac:dyDescent="0.25">
      <c r="C2910" t="s">
        <v>3344</v>
      </c>
    </row>
    <row r="2911" spans="3:3" x14ac:dyDescent="0.25">
      <c r="C2911" t="s">
        <v>3345</v>
      </c>
    </row>
    <row r="2912" spans="3:3" x14ac:dyDescent="0.25">
      <c r="C2912" t="s">
        <v>3346</v>
      </c>
    </row>
    <row r="2913" spans="3:3" x14ac:dyDescent="0.25">
      <c r="C2913" t="s">
        <v>3347</v>
      </c>
    </row>
    <row r="2914" spans="3:3" x14ac:dyDescent="0.25">
      <c r="C2914" t="s">
        <v>3348</v>
      </c>
    </row>
    <row r="2915" spans="3:3" x14ac:dyDescent="0.25">
      <c r="C2915" t="s">
        <v>3349</v>
      </c>
    </row>
    <row r="2916" spans="3:3" x14ac:dyDescent="0.25">
      <c r="C2916" t="s">
        <v>3350</v>
      </c>
    </row>
    <row r="2917" spans="3:3" x14ac:dyDescent="0.25">
      <c r="C2917" t="s">
        <v>3351</v>
      </c>
    </row>
    <row r="2918" spans="3:3" x14ac:dyDescent="0.25">
      <c r="C2918" t="s">
        <v>3352</v>
      </c>
    </row>
    <row r="2919" spans="3:3" x14ac:dyDescent="0.25">
      <c r="C2919" t="s">
        <v>3353</v>
      </c>
    </row>
    <row r="2920" spans="3:3" x14ac:dyDescent="0.25">
      <c r="C2920" t="s">
        <v>3354</v>
      </c>
    </row>
    <row r="2921" spans="3:3" x14ac:dyDescent="0.25">
      <c r="C2921" t="s">
        <v>3355</v>
      </c>
    </row>
    <row r="2922" spans="3:3" x14ac:dyDescent="0.25">
      <c r="C2922" t="s">
        <v>3356</v>
      </c>
    </row>
    <row r="2923" spans="3:3" x14ac:dyDescent="0.25">
      <c r="C2923" t="s">
        <v>3357</v>
      </c>
    </row>
    <row r="2924" spans="3:3" x14ac:dyDescent="0.25">
      <c r="C2924" t="s">
        <v>3358</v>
      </c>
    </row>
    <row r="2925" spans="3:3" x14ac:dyDescent="0.25">
      <c r="C2925" t="s">
        <v>3359</v>
      </c>
    </row>
    <row r="2926" spans="3:3" x14ac:dyDescent="0.25">
      <c r="C2926" t="s">
        <v>3360</v>
      </c>
    </row>
    <row r="2927" spans="3:3" x14ac:dyDescent="0.25">
      <c r="C2927" t="s">
        <v>3361</v>
      </c>
    </row>
    <row r="2928" spans="3:3" x14ac:dyDescent="0.25">
      <c r="C2928" t="s">
        <v>3362</v>
      </c>
    </row>
    <row r="2929" spans="3:3" x14ac:dyDescent="0.25">
      <c r="C2929" t="s">
        <v>3363</v>
      </c>
    </row>
    <row r="2930" spans="3:3" x14ac:dyDescent="0.25">
      <c r="C2930" t="s">
        <v>3364</v>
      </c>
    </row>
    <row r="2931" spans="3:3" x14ac:dyDescent="0.25">
      <c r="C2931" t="s">
        <v>3365</v>
      </c>
    </row>
    <row r="2932" spans="3:3" x14ac:dyDescent="0.25">
      <c r="C2932" t="s">
        <v>3366</v>
      </c>
    </row>
    <row r="2933" spans="3:3" x14ac:dyDescent="0.25">
      <c r="C2933" t="s">
        <v>3367</v>
      </c>
    </row>
    <row r="2934" spans="3:3" x14ac:dyDescent="0.25">
      <c r="C2934" t="s">
        <v>3368</v>
      </c>
    </row>
    <row r="2935" spans="3:3" x14ac:dyDescent="0.25">
      <c r="C2935" t="s">
        <v>3369</v>
      </c>
    </row>
    <row r="2936" spans="3:3" x14ac:dyDescent="0.25">
      <c r="C2936" t="s">
        <v>3370</v>
      </c>
    </row>
    <row r="2937" spans="3:3" x14ac:dyDescent="0.25">
      <c r="C2937" t="s">
        <v>3371</v>
      </c>
    </row>
    <row r="2938" spans="3:3" x14ac:dyDescent="0.25">
      <c r="C2938" t="s">
        <v>3372</v>
      </c>
    </row>
    <row r="2939" spans="3:3" x14ac:dyDescent="0.25">
      <c r="C2939" t="s">
        <v>3373</v>
      </c>
    </row>
    <row r="2940" spans="3:3" x14ac:dyDescent="0.25">
      <c r="C2940" t="s">
        <v>3374</v>
      </c>
    </row>
    <row r="2941" spans="3:3" x14ac:dyDescent="0.25">
      <c r="C2941" t="s">
        <v>3375</v>
      </c>
    </row>
    <row r="2942" spans="3:3" x14ac:dyDescent="0.25">
      <c r="C2942" t="s">
        <v>3376</v>
      </c>
    </row>
    <row r="2943" spans="3:3" x14ac:dyDescent="0.25">
      <c r="C2943" t="s">
        <v>3377</v>
      </c>
    </row>
    <row r="2944" spans="3:3" x14ac:dyDescent="0.25">
      <c r="C2944" t="s">
        <v>3378</v>
      </c>
    </row>
    <row r="2945" spans="3:3" x14ac:dyDescent="0.25">
      <c r="C2945" t="s">
        <v>3379</v>
      </c>
    </row>
    <row r="2946" spans="3:3" x14ac:dyDescent="0.25">
      <c r="C2946" t="s">
        <v>3380</v>
      </c>
    </row>
    <row r="2947" spans="3:3" x14ac:dyDescent="0.25">
      <c r="C2947" t="s">
        <v>3381</v>
      </c>
    </row>
    <row r="2948" spans="3:3" x14ac:dyDescent="0.25">
      <c r="C2948" t="s">
        <v>3382</v>
      </c>
    </row>
    <row r="2949" spans="3:3" x14ac:dyDescent="0.25">
      <c r="C2949" t="s">
        <v>3383</v>
      </c>
    </row>
    <row r="2950" spans="3:3" x14ac:dyDescent="0.25">
      <c r="C2950" t="s">
        <v>3384</v>
      </c>
    </row>
    <row r="2951" spans="3:3" x14ac:dyDescent="0.25">
      <c r="C2951" t="s">
        <v>3385</v>
      </c>
    </row>
    <row r="2952" spans="3:3" x14ac:dyDescent="0.25">
      <c r="C2952" t="s">
        <v>3386</v>
      </c>
    </row>
    <row r="2953" spans="3:3" x14ac:dyDescent="0.25">
      <c r="C2953" t="s">
        <v>3387</v>
      </c>
    </row>
    <row r="2954" spans="3:3" x14ac:dyDescent="0.25">
      <c r="C2954" t="s">
        <v>2568</v>
      </c>
    </row>
    <row r="2955" spans="3:3" x14ac:dyDescent="0.25">
      <c r="C2955" t="s">
        <v>2570</v>
      </c>
    </row>
    <row r="2956" spans="3:3" x14ac:dyDescent="0.25">
      <c r="C2956" t="s">
        <v>3388</v>
      </c>
    </row>
    <row r="2957" spans="3:3" x14ac:dyDescent="0.25">
      <c r="C2957" t="s">
        <v>3389</v>
      </c>
    </row>
    <row r="2958" spans="3:3" x14ac:dyDescent="0.25">
      <c r="C2958" t="s">
        <v>3390</v>
      </c>
    </row>
    <row r="2959" spans="3:3" x14ac:dyDescent="0.25">
      <c r="C2959" t="s">
        <v>3391</v>
      </c>
    </row>
    <row r="2960" spans="3:3" x14ac:dyDescent="0.25">
      <c r="C2960" t="s">
        <v>3392</v>
      </c>
    </row>
    <row r="2961" spans="3:3" x14ac:dyDescent="0.25">
      <c r="C2961" t="s">
        <v>3393</v>
      </c>
    </row>
    <row r="2962" spans="3:3" x14ac:dyDescent="0.25">
      <c r="C2962" t="s">
        <v>3394</v>
      </c>
    </row>
    <row r="2963" spans="3:3" x14ac:dyDescent="0.25">
      <c r="C2963" t="s">
        <v>3395</v>
      </c>
    </row>
    <row r="2964" spans="3:3" x14ac:dyDescent="0.25">
      <c r="C2964" t="s">
        <v>3396</v>
      </c>
    </row>
    <row r="2965" spans="3:3" x14ac:dyDescent="0.25">
      <c r="C2965" t="s">
        <v>3397</v>
      </c>
    </row>
    <row r="2966" spans="3:3" x14ac:dyDescent="0.25">
      <c r="C2966" t="s">
        <v>3398</v>
      </c>
    </row>
    <row r="2967" spans="3:3" x14ac:dyDescent="0.25">
      <c r="C2967" t="s">
        <v>3399</v>
      </c>
    </row>
    <row r="2968" spans="3:3" x14ac:dyDescent="0.25">
      <c r="C2968" t="s">
        <v>3400</v>
      </c>
    </row>
    <row r="2969" spans="3:3" x14ac:dyDescent="0.25">
      <c r="C2969" t="s">
        <v>3401</v>
      </c>
    </row>
    <row r="2970" spans="3:3" x14ac:dyDescent="0.25">
      <c r="C2970" t="s">
        <v>3402</v>
      </c>
    </row>
    <row r="2971" spans="3:3" x14ac:dyDescent="0.25">
      <c r="C2971" t="s">
        <v>3403</v>
      </c>
    </row>
    <row r="2972" spans="3:3" x14ac:dyDescent="0.25">
      <c r="C2972" t="s">
        <v>3006</v>
      </c>
    </row>
    <row r="2973" spans="3:3" x14ac:dyDescent="0.25">
      <c r="C2973" t="s">
        <v>3404</v>
      </c>
    </row>
    <row r="2974" spans="3:3" x14ac:dyDescent="0.25">
      <c r="C2974" t="s">
        <v>3405</v>
      </c>
    </row>
    <row r="2975" spans="3:3" x14ac:dyDescent="0.25">
      <c r="C2975" t="s">
        <v>3406</v>
      </c>
    </row>
    <row r="2976" spans="3:3" x14ac:dyDescent="0.25">
      <c r="C2976" t="s">
        <v>3407</v>
      </c>
    </row>
    <row r="2977" spans="3:3" x14ac:dyDescent="0.25">
      <c r="C2977" t="s">
        <v>3408</v>
      </c>
    </row>
    <row r="2978" spans="3:3" x14ac:dyDescent="0.25">
      <c r="C2978" t="s">
        <v>3409</v>
      </c>
    </row>
    <row r="2979" spans="3:3" x14ac:dyDescent="0.25">
      <c r="C2979" t="s">
        <v>3410</v>
      </c>
    </row>
    <row r="2980" spans="3:3" x14ac:dyDescent="0.25">
      <c r="C2980" t="s">
        <v>3411</v>
      </c>
    </row>
    <row r="2981" spans="3:3" x14ac:dyDescent="0.25">
      <c r="C2981" t="s">
        <v>3412</v>
      </c>
    </row>
    <row r="2982" spans="3:3" x14ac:dyDescent="0.25">
      <c r="C2982" t="s">
        <v>3413</v>
      </c>
    </row>
    <row r="2983" spans="3:3" x14ac:dyDescent="0.25">
      <c r="C2983" t="s">
        <v>3414</v>
      </c>
    </row>
    <row r="2984" spans="3:3" x14ac:dyDescent="0.25">
      <c r="C2984" t="s">
        <v>3415</v>
      </c>
    </row>
    <row r="2985" spans="3:3" x14ac:dyDescent="0.25">
      <c r="C2985" t="s">
        <v>3416</v>
      </c>
    </row>
    <row r="2986" spans="3:3" x14ac:dyDescent="0.25">
      <c r="C2986" t="s">
        <v>3417</v>
      </c>
    </row>
    <row r="2987" spans="3:3" x14ac:dyDescent="0.25">
      <c r="C2987" t="s">
        <v>3418</v>
      </c>
    </row>
    <row r="2988" spans="3:3" x14ac:dyDescent="0.25">
      <c r="C2988" t="s">
        <v>3419</v>
      </c>
    </row>
    <row r="2989" spans="3:3" x14ac:dyDescent="0.25">
      <c r="C2989" t="s">
        <v>3420</v>
      </c>
    </row>
    <row r="2990" spans="3:3" x14ac:dyDescent="0.25">
      <c r="C2990" t="s">
        <v>3421</v>
      </c>
    </row>
    <row r="2991" spans="3:3" x14ac:dyDescent="0.25">
      <c r="C2991" t="s">
        <v>3422</v>
      </c>
    </row>
    <row r="2992" spans="3:3" x14ac:dyDescent="0.25">
      <c r="C2992" t="s">
        <v>3423</v>
      </c>
    </row>
    <row r="2993" spans="3:3" x14ac:dyDescent="0.25">
      <c r="C2993" t="s">
        <v>3424</v>
      </c>
    </row>
    <row r="2994" spans="3:3" x14ac:dyDescent="0.25">
      <c r="C2994" t="s">
        <v>3425</v>
      </c>
    </row>
    <row r="2995" spans="3:3" x14ac:dyDescent="0.25">
      <c r="C2995" t="s">
        <v>3426</v>
      </c>
    </row>
    <row r="2996" spans="3:3" x14ac:dyDescent="0.25">
      <c r="C2996" t="s">
        <v>3427</v>
      </c>
    </row>
    <row r="2997" spans="3:3" x14ac:dyDescent="0.25">
      <c r="C2997" t="s">
        <v>3428</v>
      </c>
    </row>
    <row r="2998" spans="3:3" x14ac:dyDescent="0.25">
      <c r="C2998" t="s">
        <v>3429</v>
      </c>
    </row>
    <row r="2999" spans="3:3" x14ac:dyDescent="0.25">
      <c r="C2999" t="s">
        <v>3430</v>
      </c>
    </row>
    <row r="3000" spans="3:3" x14ac:dyDescent="0.25">
      <c r="C3000" t="s">
        <v>3431</v>
      </c>
    </row>
    <row r="3001" spans="3:3" x14ac:dyDescent="0.25">
      <c r="C3001" t="s">
        <v>3432</v>
      </c>
    </row>
    <row r="3002" spans="3:3" x14ac:dyDescent="0.25">
      <c r="C3002" t="s">
        <v>3433</v>
      </c>
    </row>
    <row r="3003" spans="3:3" x14ac:dyDescent="0.25">
      <c r="C3003" t="s">
        <v>3434</v>
      </c>
    </row>
    <row r="3004" spans="3:3" x14ac:dyDescent="0.25">
      <c r="C3004" t="s">
        <v>3435</v>
      </c>
    </row>
    <row r="3005" spans="3:3" x14ac:dyDescent="0.25">
      <c r="C3005" t="s">
        <v>3436</v>
      </c>
    </row>
    <row r="3006" spans="3:3" x14ac:dyDescent="0.25">
      <c r="C3006" t="s">
        <v>3437</v>
      </c>
    </row>
    <row r="3007" spans="3:3" x14ac:dyDescent="0.25">
      <c r="C3007" t="s">
        <v>3438</v>
      </c>
    </row>
    <row r="3008" spans="3:3" x14ac:dyDescent="0.25">
      <c r="C3008" t="s">
        <v>3439</v>
      </c>
    </row>
    <row r="3009" spans="3:3" x14ac:dyDescent="0.25">
      <c r="C3009" t="s">
        <v>3440</v>
      </c>
    </row>
    <row r="3010" spans="3:3" x14ac:dyDescent="0.25">
      <c r="C3010" t="s">
        <v>3441</v>
      </c>
    </row>
    <row r="3011" spans="3:3" x14ac:dyDescent="0.25">
      <c r="C3011" t="s">
        <v>3442</v>
      </c>
    </row>
    <row r="3012" spans="3:3" x14ac:dyDescent="0.25">
      <c r="C3012" t="s">
        <v>3443</v>
      </c>
    </row>
    <row r="3013" spans="3:3" x14ac:dyDescent="0.25">
      <c r="C3013" t="s">
        <v>3444</v>
      </c>
    </row>
    <row r="3014" spans="3:3" x14ac:dyDescent="0.25">
      <c r="C3014" t="s">
        <v>3445</v>
      </c>
    </row>
    <row r="3015" spans="3:3" x14ac:dyDescent="0.25">
      <c r="C3015" t="s">
        <v>3446</v>
      </c>
    </row>
    <row r="3016" spans="3:3" x14ac:dyDescent="0.25">
      <c r="C3016" t="s">
        <v>3447</v>
      </c>
    </row>
    <row r="3017" spans="3:3" x14ac:dyDescent="0.25">
      <c r="C3017" t="s">
        <v>3448</v>
      </c>
    </row>
    <row r="3018" spans="3:3" x14ac:dyDescent="0.25">
      <c r="C3018" t="s">
        <v>3449</v>
      </c>
    </row>
    <row r="3019" spans="3:3" x14ac:dyDescent="0.25">
      <c r="C3019" t="s">
        <v>3450</v>
      </c>
    </row>
    <row r="3020" spans="3:3" x14ac:dyDescent="0.25">
      <c r="C3020" t="s">
        <v>3451</v>
      </c>
    </row>
    <row r="3021" spans="3:3" x14ac:dyDescent="0.25">
      <c r="C3021" t="s">
        <v>3452</v>
      </c>
    </row>
    <row r="3022" spans="3:3" x14ac:dyDescent="0.25">
      <c r="C3022" t="s">
        <v>3453</v>
      </c>
    </row>
    <row r="3023" spans="3:3" x14ac:dyDescent="0.25">
      <c r="C3023" t="s">
        <v>3454</v>
      </c>
    </row>
    <row r="3024" spans="3:3" x14ac:dyDescent="0.25">
      <c r="C3024" t="s">
        <v>3455</v>
      </c>
    </row>
    <row r="3025" spans="3:3" x14ac:dyDescent="0.25">
      <c r="C3025" t="s">
        <v>3456</v>
      </c>
    </row>
    <row r="3026" spans="3:3" x14ac:dyDescent="0.25">
      <c r="C3026" t="s">
        <v>3457</v>
      </c>
    </row>
    <row r="3027" spans="3:3" x14ac:dyDescent="0.25">
      <c r="C3027" t="s">
        <v>3458</v>
      </c>
    </row>
    <row r="3028" spans="3:3" x14ac:dyDescent="0.25">
      <c r="C3028" t="s">
        <v>3459</v>
      </c>
    </row>
    <row r="3029" spans="3:3" x14ac:dyDescent="0.25">
      <c r="C3029" t="s">
        <v>3460</v>
      </c>
    </row>
    <row r="3030" spans="3:3" x14ac:dyDescent="0.25">
      <c r="C3030" t="s">
        <v>3461</v>
      </c>
    </row>
    <row r="3031" spans="3:3" x14ac:dyDescent="0.25">
      <c r="C3031" t="s">
        <v>3462</v>
      </c>
    </row>
    <row r="3032" spans="3:3" x14ac:dyDescent="0.25">
      <c r="C3032" t="s">
        <v>3463</v>
      </c>
    </row>
    <row r="3033" spans="3:3" x14ac:dyDescent="0.25">
      <c r="C3033" t="s">
        <v>3464</v>
      </c>
    </row>
    <row r="3034" spans="3:3" x14ac:dyDescent="0.25">
      <c r="C3034" t="s">
        <v>3465</v>
      </c>
    </row>
    <row r="3035" spans="3:3" x14ac:dyDescent="0.25">
      <c r="C3035" t="s">
        <v>3466</v>
      </c>
    </row>
    <row r="3036" spans="3:3" x14ac:dyDescent="0.25">
      <c r="C3036" t="s">
        <v>3467</v>
      </c>
    </row>
    <row r="3037" spans="3:3" x14ac:dyDescent="0.25">
      <c r="C3037" t="s">
        <v>3468</v>
      </c>
    </row>
    <row r="3038" spans="3:3" x14ac:dyDescent="0.25">
      <c r="C3038" t="s">
        <v>3469</v>
      </c>
    </row>
    <row r="3039" spans="3:3" x14ac:dyDescent="0.25">
      <c r="C3039" t="s">
        <v>3470</v>
      </c>
    </row>
    <row r="3040" spans="3:3" x14ac:dyDescent="0.25">
      <c r="C3040" t="s">
        <v>3471</v>
      </c>
    </row>
    <row r="3041" spans="3:3" x14ac:dyDescent="0.25">
      <c r="C3041" t="s">
        <v>3472</v>
      </c>
    </row>
    <row r="3042" spans="3:3" x14ac:dyDescent="0.25">
      <c r="C3042" t="s">
        <v>3473</v>
      </c>
    </row>
    <row r="3043" spans="3:3" x14ac:dyDescent="0.25">
      <c r="C3043" t="s">
        <v>3474</v>
      </c>
    </row>
    <row r="3044" spans="3:3" x14ac:dyDescent="0.25">
      <c r="C3044" t="s">
        <v>3475</v>
      </c>
    </row>
    <row r="3045" spans="3:3" x14ac:dyDescent="0.25">
      <c r="C3045" t="s">
        <v>3476</v>
      </c>
    </row>
    <row r="3046" spans="3:3" x14ac:dyDescent="0.25">
      <c r="C3046" t="s">
        <v>3477</v>
      </c>
    </row>
    <row r="3047" spans="3:3" x14ac:dyDescent="0.25">
      <c r="C3047" t="s">
        <v>3478</v>
      </c>
    </row>
    <row r="3048" spans="3:3" x14ac:dyDescent="0.25">
      <c r="C3048" t="s">
        <v>3479</v>
      </c>
    </row>
    <row r="3049" spans="3:3" x14ac:dyDescent="0.25">
      <c r="C3049" t="s">
        <v>3480</v>
      </c>
    </row>
    <row r="3050" spans="3:3" x14ac:dyDescent="0.25">
      <c r="C3050" t="s">
        <v>3481</v>
      </c>
    </row>
    <row r="3051" spans="3:3" x14ac:dyDescent="0.25">
      <c r="C3051" t="s">
        <v>3482</v>
      </c>
    </row>
    <row r="3052" spans="3:3" x14ac:dyDescent="0.25">
      <c r="C3052" t="s">
        <v>3483</v>
      </c>
    </row>
    <row r="3053" spans="3:3" x14ac:dyDescent="0.25">
      <c r="C3053" t="s">
        <v>3484</v>
      </c>
    </row>
    <row r="3054" spans="3:3" x14ac:dyDescent="0.25">
      <c r="C3054" t="s">
        <v>3485</v>
      </c>
    </row>
    <row r="3055" spans="3:3" x14ac:dyDescent="0.25">
      <c r="C3055" t="s">
        <v>3486</v>
      </c>
    </row>
    <row r="3056" spans="3:3" x14ac:dyDescent="0.25">
      <c r="C3056" t="s">
        <v>3487</v>
      </c>
    </row>
    <row r="3057" spans="3:3" x14ac:dyDescent="0.25">
      <c r="C3057" t="s">
        <v>3488</v>
      </c>
    </row>
    <row r="3058" spans="3:3" x14ac:dyDescent="0.25">
      <c r="C3058" t="s">
        <v>3489</v>
      </c>
    </row>
    <row r="3059" spans="3:3" x14ac:dyDescent="0.25">
      <c r="C3059" t="s">
        <v>3490</v>
      </c>
    </row>
    <row r="3060" spans="3:3" x14ac:dyDescent="0.25">
      <c r="C3060" t="s">
        <v>3491</v>
      </c>
    </row>
    <row r="3061" spans="3:3" x14ac:dyDescent="0.25">
      <c r="C3061" t="s">
        <v>3492</v>
      </c>
    </row>
    <row r="3062" spans="3:3" x14ac:dyDescent="0.25">
      <c r="C3062" t="s">
        <v>3493</v>
      </c>
    </row>
    <row r="3063" spans="3:3" x14ac:dyDescent="0.25">
      <c r="C3063" t="s">
        <v>3494</v>
      </c>
    </row>
    <row r="3064" spans="3:3" x14ac:dyDescent="0.25">
      <c r="C3064" t="s">
        <v>3495</v>
      </c>
    </row>
    <row r="3065" spans="3:3" x14ac:dyDescent="0.25">
      <c r="C3065" t="s">
        <v>995</v>
      </c>
    </row>
    <row r="3066" spans="3:3" x14ac:dyDescent="0.25">
      <c r="C3066" t="s">
        <v>3496</v>
      </c>
    </row>
    <row r="3067" spans="3:3" x14ac:dyDescent="0.25">
      <c r="C3067" t="s">
        <v>3497</v>
      </c>
    </row>
    <row r="3068" spans="3:3" x14ac:dyDescent="0.25">
      <c r="C3068" t="s">
        <v>3498</v>
      </c>
    </row>
    <row r="3069" spans="3:3" x14ac:dyDescent="0.25">
      <c r="C3069" t="s">
        <v>3499</v>
      </c>
    </row>
    <row r="3070" spans="3:3" x14ac:dyDescent="0.25">
      <c r="C3070" t="s">
        <v>3500</v>
      </c>
    </row>
    <row r="3071" spans="3:3" x14ac:dyDescent="0.25">
      <c r="C3071" t="s">
        <v>3501</v>
      </c>
    </row>
    <row r="3072" spans="3:3" x14ac:dyDescent="0.25">
      <c r="C3072" t="s">
        <v>3502</v>
      </c>
    </row>
    <row r="3073" spans="3:3" x14ac:dyDescent="0.25">
      <c r="C3073" t="s">
        <v>3503</v>
      </c>
    </row>
    <row r="3074" spans="3:3" x14ac:dyDescent="0.25">
      <c r="C3074" t="s">
        <v>3504</v>
      </c>
    </row>
    <row r="3075" spans="3:3" x14ac:dyDescent="0.25">
      <c r="C3075" t="s">
        <v>3505</v>
      </c>
    </row>
    <row r="3076" spans="3:3" x14ac:dyDescent="0.25">
      <c r="C3076" t="s">
        <v>3506</v>
      </c>
    </row>
    <row r="3077" spans="3:3" x14ac:dyDescent="0.25">
      <c r="C3077" t="s">
        <v>3507</v>
      </c>
    </row>
    <row r="3078" spans="3:3" x14ac:dyDescent="0.25">
      <c r="C3078" t="s">
        <v>3508</v>
      </c>
    </row>
    <row r="3079" spans="3:3" x14ac:dyDescent="0.25">
      <c r="C3079" t="s">
        <v>3509</v>
      </c>
    </row>
    <row r="3080" spans="3:3" x14ac:dyDescent="0.25">
      <c r="C3080" t="s">
        <v>3510</v>
      </c>
    </row>
    <row r="3081" spans="3:3" x14ac:dyDescent="0.25">
      <c r="C3081" t="s">
        <v>3511</v>
      </c>
    </row>
    <row r="3082" spans="3:3" x14ac:dyDescent="0.25">
      <c r="C3082" t="s">
        <v>3512</v>
      </c>
    </row>
    <row r="3083" spans="3:3" x14ac:dyDescent="0.25">
      <c r="C3083" t="s">
        <v>3513</v>
      </c>
    </row>
    <row r="3084" spans="3:3" x14ac:dyDescent="0.25">
      <c r="C3084" t="s">
        <v>3514</v>
      </c>
    </row>
    <row r="3085" spans="3:3" x14ac:dyDescent="0.25">
      <c r="C3085" t="s">
        <v>3515</v>
      </c>
    </row>
    <row r="3086" spans="3:3" x14ac:dyDescent="0.25">
      <c r="C3086" t="s">
        <v>3516</v>
      </c>
    </row>
    <row r="3087" spans="3:3" x14ac:dyDescent="0.25">
      <c r="C3087" t="s">
        <v>3517</v>
      </c>
    </row>
    <row r="3088" spans="3:3" x14ac:dyDescent="0.25">
      <c r="C3088" t="s">
        <v>3518</v>
      </c>
    </row>
    <row r="3089" spans="3:3" x14ac:dyDescent="0.25">
      <c r="C3089" t="s">
        <v>3519</v>
      </c>
    </row>
    <row r="3090" spans="3:3" x14ac:dyDescent="0.25">
      <c r="C3090" t="s">
        <v>3520</v>
      </c>
    </row>
    <row r="3091" spans="3:3" x14ac:dyDescent="0.25">
      <c r="C3091" t="s">
        <v>3521</v>
      </c>
    </row>
    <row r="3092" spans="3:3" x14ac:dyDescent="0.25">
      <c r="C3092" t="s">
        <v>3522</v>
      </c>
    </row>
    <row r="3093" spans="3:3" x14ac:dyDescent="0.25">
      <c r="C3093" t="s">
        <v>3523</v>
      </c>
    </row>
    <row r="3094" spans="3:3" x14ac:dyDescent="0.25">
      <c r="C3094" t="s">
        <v>3524</v>
      </c>
    </row>
    <row r="3095" spans="3:3" x14ac:dyDescent="0.25">
      <c r="C3095" t="s">
        <v>3525</v>
      </c>
    </row>
    <row r="3096" spans="3:3" x14ac:dyDescent="0.25">
      <c r="C3096" t="s">
        <v>3526</v>
      </c>
    </row>
    <row r="3097" spans="3:3" x14ac:dyDescent="0.25">
      <c r="C3097" t="s">
        <v>3527</v>
      </c>
    </row>
    <row r="3098" spans="3:3" x14ac:dyDescent="0.25">
      <c r="C3098" t="s">
        <v>3528</v>
      </c>
    </row>
    <row r="3099" spans="3:3" x14ac:dyDescent="0.25">
      <c r="C3099" t="s">
        <v>3529</v>
      </c>
    </row>
    <row r="3100" spans="3:3" x14ac:dyDescent="0.25">
      <c r="C3100" t="s">
        <v>3530</v>
      </c>
    </row>
    <row r="3101" spans="3:3" x14ac:dyDescent="0.25">
      <c r="C3101" t="s">
        <v>3531</v>
      </c>
    </row>
    <row r="3102" spans="3:3" x14ac:dyDescent="0.25">
      <c r="C3102" t="s">
        <v>3532</v>
      </c>
    </row>
    <row r="3103" spans="3:3" x14ac:dyDescent="0.25">
      <c r="C3103" t="s">
        <v>3533</v>
      </c>
    </row>
    <row r="3104" spans="3:3" x14ac:dyDescent="0.25">
      <c r="C3104" t="s">
        <v>3534</v>
      </c>
    </row>
    <row r="3105" spans="3:3" x14ac:dyDescent="0.25">
      <c r="C3105" t="s">
        <v>3535</v>
      </c>
    </row>
    <row r="3106" spans="3:3" x14ac:dyDescent="0.25">
      <c r="C3106" t="s">
        <v>3536</v>
      </c>
    </row>
    <row r="3107" spans="3:3" x14ac:dyDescent="0.25">
      <c r="C3107" t="s">
        <v>3537</v>
      </c>
    </row>
    <row r="3108" spans="3:3" x14ac:dyDescent="0.25">
      <c r="C3108" t="s">
        <v>3538</v>
      </c>
    </row>
    <row r="3109" spans="3:3" x14ac:dyDescent="0.25">
      <c r="C3109" t="s">
        <v>3539</v>
      </c>
    </row>
    <row r="3110" spans="3:3" x14ac:dyDescent="0.25">
      <c r="C3110" t="s">
        <v>3540</v>
      </c>
    </row>
    <row r="3111" spans="3:3" x14ac:dyDescent="0.25">
      <c r="C3111" t="s">
        <v>3541</v>
      </c>
    </row>
    <row r="3112" spans="3:3" x14ac:dyDescent="0.25">
      <c r="C3112" t="s">
        <v>3542</v>
      </c>
    </row>
    <row r="3113" spans="3:3" x14ac:dyDescent="0.25">
      <c r="C3113" t="s">
        <v>3543</v>
      </c>
    </row>
    <row r="3114" spans="3:3" x14ac:dyDescent="0.25">
      <c r="C3114" t="s">
        <v>3544</v>
      </c>
    </row>
    <row r="3115" spans="3:3" x14ac:dyDescent="0.25">
      <c r="C3115" t="s">
        <v>3545</v>
      </c>
    </row>
    <row r="3116" spans="3:3" x14ac:dyDescent="0.25">
      <c r="C3116" t="s">
        <v>3546</v>
      </c>
    </row>
    <row r="3117" spans="3:3" x14ac:dyDescent="0.25">
      <c r="C3117" t="s">
        <v>3547</v>
      </c>
    </row>
    <row r="3118" spans="3:3" x14ac:dyDescent="0.25">
      <c r="C3118" t="s">
        <v>3548</v>
      </c>
    </row>
    <row r="3119" spans="3:3" x14ac:dyDescent="0.25">
      <c r="C3119" t="s">
        <v>3549</v>
      </c>
    </row>
    <row r="3120" spans="3:3" x14ac:dyDescent="0.25">
      <c r="C3120" t="s">
        <v>3550</v>
      </c>
    </row>
    <row r="3121" spans="3:3" x14ac:dyDescent="0.25">
      <c r="C3121" t="s">
        <v>3551</v>
      </c>
    </row>
    <row r="3122" spans="3:3" x14ac:dyDescent="0.25">
      <c r="C3122" t="s">
        <v>3552</v>
      </c>
    </row>
    <row r="3123" spans="3:3" x14ac:dyDescent="0.25">
      <c r="C3123" t="s">
        <v>3553</v>
      </c>
    </row>
    <row r="3124" spans="3:3" x14ac:dyDescent="0.25">
      <c r="C3124" t="s">
        <v>3554</v>
      </c>
    </row>
    <row r="3125" spans="3:3" x14ac:dyDescent="0.25">
      <c r="C3125" t="s">
        <v>3555</v>
      </c>
    </row>
    <row r="3126" spans="3:3" x14ac:dyDescent="0.25">
      <c r="C3126" t="s">
        <v>3556</v>
      </c>
    </row>
    <row r="3127" spans="3:3" x14ac:dyDescent="0.25">
      <c r="C3127" t="s">
        <v>3557</v>
      </c>
    </row>
    <row r="3128" spans="3:3" x14ac:dyDescent="0.25">
      <c r="C3128" t="s">
        <v>3558</v>
      </c>
    </row>
    <row r="3129" spans="3:3" x14ac:dyDescent="0.25">
      <c r="C3129" t="s">
        <v>3559</v>
      </c>
    </row>
    <row r="3130" spans="3:3" x14ac:dyDescent="0.25">
      <c r="C3130" t="s">
        <v>3560</v>
      </c>
    </row>
    <row r="3131" spans="3:3" x14ac:dyDescent="0.25">
      <c r="C3131" t="s">
        <v>3561</v>
      </c>
    </row>
    <row r="3132" spans="3:3" x14ac:dyDescent="0.25">
      <c r="C3132" t="s">
        <v>3562</v>
      </c>
    </row>
    <row r="3133" spans="3:3" x14ac:dyDescent="0.25">
      <c r="C3133" t="s">
        <v>3563</v>
      </c>
    </row>
    <row r="3134" spans="3:3" x14ac:dyDescent="0.25">
      <c r="C3134" t="s">
        <v>3564</v>
      </c>
    </row>
    <row r="3135" spans="3:3" x14ac:dyDescent="0.25">
      <c r="C3135" t="s">
        <v>3565</v>
      </c>
    </row>
    <row r="3136" spans="3:3" x14ac:dyDescent="0.25">
      <c r="C3136" t="s">
        <v>3566</v>
      </c>
    </row>
    <row r="3137" spans="3:3" x14ac:dyDescent="0.25">
      <c r="C3137" t="s">
        <v>3567</v>
      </c>
    </row>
    <row r="3138" spans="3:3" x14ac:dyDescent="0.25">
      <c r="C3138" t="s">
        <v>3568</v>
      </c>
    </row>
    <row r="3139" spans="3:3" x14ac:dyDescent="0.25">
      <c r="C3139" t="s">
        <v>3569</v>
      </c>
    </row>
    <row r="3140" spans="3:3" x14ac:dyDescent="0.25">
      <c r="C3140" t="s">
        <v>3570</v>
      </c>
    </row>
    <row r="3141" spans="3:3" x14ac:dyDescent="0.25">
      <c r="C3141" t="s">
        <v>3571</v>
      </c>
    </row>
    <row r="3142" spans="3:3" x14ac:dyDescent="0.25">
      <c r="C3142" t="s">
        <v>3572</v>
      </c>
    </row>
    <row r="3143" spans="3:3" x14ac:dyDescent="0.25">
      <c r="C3143" t="s">
        <v>3573</v>
      </c>
    </row>
    <row r="3144" spans="3:3" x14ac:dyDescent="0.25">
      <c r="C3144" t="s">
        <v>3574</v>
      </c>
    </row>
    <row r="3145" spans="3:3" x14ac:dyDescent="0.25">
      <c r="C3145" t="s">
        <v>3575</v>
      </c>
    </row>
    <row r="3146" spans="3:3" x14ac:dyDescent="0.25">
      <c r="C3146" t="s">
        <v>3576</v>
      </c>
    </row>
    <row r="3147" spans="3:3" x14ac:dyDescent="0.25">
      <c r="C3147" t="s">
        <v>3577</v>
      </c>
    </row>
    <row r="3148" spans="3:3" x14ac:dyDescent="0.25">
      <c r="C3148" t="s">
        <v>3578</v>
      </c>
    </row>
    <row r="3149" spans="3:3" x14ac:dyDescent="0.25">
      <c r="C3149" t="s">
        <v>3579</v>
      </c>
    </row>
    <row r="3150" spans="3:3" x14ac:dyDescent="0.25">
      <c r="C3150" t="s">
        <v>3580</v>
      </c>
    </row>
    <row r="3151" spans="3:3" x14ac:dyDescent="0.25">
      <c r="C3151" t="s">
        <v>3581</v>
      </c>
    </row>
    <row r="3152" spans="3:3" x14ac:dyDescent="0.25">
      <c r="C3152" t="s">
        <v>3582</v>
      </c>
    </row>
    <row r="3153" spans="3:3" x14ac:dyDescent="0.25">
      <c r="C3153" t="s">
        <v>3583</v>
      </c>
    </row>
    <row r="3154" spans="3:3" x14ac:dyDescent="0.25">
      <c r="C3154" t="s">
        <v>3584</v>
      </c>
    </row>
    <row r="3155" spans="3:3" x14ac:dyDescent="0.25">
      <c r="C3155" t="s">
        <v>3585</v>
      </c>
    </row>
    <row r="3156" spans="3:3" x14ac:dyDescent="0.25">
      <c r="C3156" t="s">
        <v>3586</v>
      </c>
    </row>
    <row r="3157" spans="3:3" x14ac:dyDescent="0.25">
      <c r="C3157" t="s">
        <v>3587</v>
      </c>
    </row>
    <row r="3158" spans="3:3" x14ac:dyDescent="0.25">
      <c r="C3158" t="s">
        <v>3588</v>
      </c>
    </row>
    <row r="3159" spans="3:3" x14ac:dyDescent="0.25">
      <c r="C3159" t="s">
        <v>3589</v>
      </c>
    </row>
    <row r="3160" spans="3:3" x14ac:dyDescent="0.25">
      <c r="C3160" t="s">
        <v>3590</v>
      </c>
    </row>
    <row r="3161" spans="3:3" x14ac:dyDescent="0.25">
      <c r="C3161" t="s">
        <v>3591</v>
      </c>
    </row>
    <row r="3162" spans="3:3" x14ac:dyDescent="0.25">
      <c r="C3162" t="s">
        <v>3592</v>
      </c>
    </row>
    <row r="3163" spans="3:3" x14ac:dyDescent="0.25">
      <c r="C3163" t="s">
        <v>3593</v>
      </c>
    </row>
    <row r="3164" spans="3:3" x14ac:dyDescent="0.25">
      <c r="C3164" t="s">
        <v>3594</v>
      </c>
    </row>
    <row r="3165" spans="3:3" x14ac:dyDescent="0.25">
      <c r="C3165" t="s">
        <v>3595</v>
      </c>
    </row>
    <row r="3166" spans="3:3" x14ac:dyDescent="0.25">
      <c r="C3166" t="s">
        <v>3596</v>
      </c>
    </row>
    <row r="3167" spans="3:3" x14ac:dyDescent="0.25">
      <c r="C3167" t="s">
        <v>3597</v>
      </c>
    </row>
    <row r="3168" spans="3:3" x14ac:dyDescent="0.25">
      <c r="C3168" t="s">
        <v>3598</v>
      </c>
    </row>
    <row r="3169" spans="3:3" x14ac:dyDescent="0.25">
      <c r="C3169" t="s">
        <v>3599</v>
      </c>
    </row>
    <row r="3170" spans="3:3" x14ac:dyDescent="0.25">
      <c r="C3170" t="s">
        <v>3600</v>
      </c>
    </row>
    <row r="3171" spans="3:3" x14ac:dyDescent="0.25">
      <c r="C3171" t="s">
        <v>3601</v>
      </c>
    </row>
    <row r="3172" spans="3:3" x14ac:dyDescent="0.25">
      <c r="C3172" t="s">
        <v>3602</v>
      </c>
    </row>
    <row r="3173" spans="3:3" x14ac:dyDescent="0.25">
      <c r="C3173" t="s">
        <v>3603</v>
      </c>
    </row>
    <row r="3174" spans="3:3" x14ac:dyDescent="0.25">
      <c r="C3174" t="s">
        <v>3604</v>
      </c>
    </row>
    <row r="3175" spans="3:3" x14ac:dyDescent="0.25">
      <c r="C3175" t="s">
        <v>3605</v>
      </c>
    </row>
    <row r="3176" spans="3:3" x14ac:dyDescent="0.25">
      <c r="C3176" t="s">
        <v>3606</v>
      </c>
    </row>
    <row r="3177" spans="3:3" x14ac:dyDescent="0.25">
      <c r="C3177" t="s">
        <v>3607</v>
      </c>
    </row>
    <row r="3178" spans="3:3" x14ac:dyDescent="0.25">
      <c r="C3178" t="s">
        <v>3608</v>
      </c>
    </row>
    <row r="3179" spans="3:3" x14ac:dyDescent="0.25">
      <c r="C3179" t="s">
        <v>3609</v>
      </c>
    </row>
    <row r="3180" spans="3:3" x14ac:dyDescent="0.25">
      <c r="C3180" t="s">
        <v>3610</v>
      </c>
    </row>
    <row r="3181" spans="3:3" x14ac:dyDescent="0.25">
      <c r="C3181" t="s">
        <v>3611</v>
      </c>
    </row>
    <row r="3182" spans="3:3" x14ac:dyDescent="0.25">
      <c r="C3182" t="s">
        <v>3612</v>
      </c>
    </row>
    <row r="3183" spans="3:3" x14ac:dyDescent="0.25">
      <c r="C3183" t="s">
        <v>3613</v>
      </c>
    </row>
    <row r="3184" spans="3:3" x14ac:dyDescent="0.25">
      <c r="C3184" t="s">
        <v>3614</v>
      </c>
    </row>
    <row r="3185" spans="3:3" x14ac:dyDescent="0.25">
      <c r="C3185" t="s">
        <v>3615</v>
      </c>
    </row>
    <row r="3186" spans="3:3" x14ac:dyDescent="0.25">
      <c r="C3186" t="s">
        <v>3616</v>
      </c>
    </row>
    <row r="3187" spans="3:3" x14ac:dyDescent="0.25">
      <c r="C3187" t="s">
        <v>3617</v>
      </c>
    </row>
    <row r="3188" spans="3:3" x14ac:dyDescent="0.25">
      <c r="C3188" t="s">
        <v>3618</v>
      </c>
    </row>
    <row r="3189" spans="3:3" x14ac:dyDescent="0.25">
      <c r="C3189" t="s">
        <v>3619</v>
      </c>
    </row>
    <row r="3190" spans="3:3" x14ac:dyDescent="0.25">
      <c r="C3190" t="s">
        <v>3620</v>
      </c>
    </row>
    <row r="3191" spans="3:3" x14ac:dyDescent="0.25">
      <c r="C3191" t="s">
        <v>3621</v>
      </c>
    </row>
    <row r="3192" spans="3:3" x14ac:dyDescent="0.25">
      <c r="C3192" t="s">
        <v>3622</v>
      </c>
    </row>
    <row r="3193" spans="3:3" x14ac:dyDescent="0.25">
      <c r="C3193" t="s">
        <v>3623</v>
      </c>
    </row>
    <row r="3194" spans="3:3" x14ac:dyDescent="0.25">
      <c r="C3194" t="s">
        <v>3624</v>
      </c>
    </row>
    <row r="3195" spans="3:3" x14ac:dyDescent="0.25">
      <c r="C3195" t="s">
        <v>3625</v>
      </c>
    </row>
    <row r="3196" spans="3:3" x14ac:dyDescent="0.25">
      <c r="C3196" t="s">
        <v>3626</v>
      </c>
    </row>
    <row r="3197" spans="3:3" x14ac:dyDescent="0.25">
      <c r="C3197" t="s">
        <v>3627</v>
      </c>
    </row>
    <row r="3198" spans="3:3" x14ac:dyDescent="0.25">
      <c r="C3198" t="s">
        <v>3628</v>
      </c>
    </row>
    <row r="3199" spans="3:3" x14ac:dyDescent="0.25">
      <c r="C3199" t="s">
        <v>3629</v>
      </c>
    </row>
    <row r="3200" spans="3:3" x14ac:dyDescent="0.25">
      <c r="C3200" t="s">
        <v>3630</v>
      </c>
    </row>
    <row r="3201" spans="3:3" x14ac:dyDescent="0.25">
      <c r="C3201" t="s">
        <v>3631</v>
      </c>
    </row>
    <row r="3202" spans="3:3" x14ac:dyDescent="0.25">
      <c r="C3202" t="s">
        <v>3632</v>
      </c>
    </row>
    <row r="3203" spans="3:3" x14ac:dyDescent="0.25">
      <c r="C3203" t="s">
        <v>3633</v>
      </c>
    </row>
    <row r="3204" spans="3:3" x14ac:dyDescent="0.25">
      <c r="C3204" t="s">
        <v>3634</v>
      </c>
    </row>
    <row r="3205" spans="3:3" x14ac:dyDescent="0.25">
      <c r="C3205" t="s">
        <v>3635</v>
      </c>
    </row>
    <row r="3206" spans="3:3" x14ac:dyDescent="0.25">
      <c r="C3206" t="s">
        <v>3636</v>
      </c>
    </row>
    <row r="3207" spans="3:3" x14ac:dyDescent="0.25">
      <c r="C3207" t="s">
        <v>3637</v>
      </c>
    </row>
    <row r="3208" spans="3:3" x14ac:dyDescent="0.25">
      <c r="C3208" t="s">
        <v>3638</v>
      </c>
    </row>
    <row r="3209" spans="3:3" x14ac:dyDescent="0.25">
      <c r="C3209" t="s">
        <v>3639</v>
      </c>
    </row>
    <row r="3210" spans="3:3" x14ac:dyDescent="0.25">
      <c r="C3210" t="s">
        <v>3640</v>
      </c>
    </row>
    <row r="3211" spans="3:3" x14ac:dyDescent="0.25">
      <c r="C3211" t="s">
        <v>3641</v>
      </c>
    </row>
    <row r="3212" spans="3:3" x14ac:dyDescent="0.25">
      <c r="C3212" t="s">
        <v>3642</v>
      </c>
    </row>
    <row r="3213" spans="3:3" x14ac:dyDescent="0.25">
      <c r="C3213" t="s">
        <v>3643</v>
      </c>
    </row>
    <row r="3214" spans="3:3" x14ac:dyDescent="0.25">
      <c r="C3214" t="s">
        <v>3644</v>
      </c>
    </row>
    <row r="3215" spans="3:3" x14ac:dyDescent="0.25">
      <c r="C3215" t="s">
        <v>3645</v>
      </c>
    </row>
    <row r="3216" spans="3:3" x14ac:dyDescent="0.25">
      <c r="C3216" t="s">
        <v>3646</v>
      </c>
    </row>
    <row r="3217" spans="3:3" x14ac:dyDescent="0.25">
      <c r="C3217" t="s">
        <v>3647</v>
      </c>
    </row>
    <row r="3218" spans="3:3" x14ac:dyDescent="0.25">
      <c r="C3218" t="s">
        <v>3648</v>
      </c>
    </row>
    <row r="3219" spans="3:3" x14ac:dyDescent="0.25">
      <c r="C3219" t="s">
        <v>3649</v>
      </c>
    </row>
    <row r="3220" spans="3:3" x14ac:dyDescent="0.25">
      <c r="C3220" t="s">
        <v>3650</v>
      </c>
    </row>
    <row r="3221" spans="3:3" x14ac:dyDescent="0.25">
      <c r="C3221" t="s">
        <v>3651</v>
      </c>
    </row>
    <row r="3222" spans="3:3" x14ac:dyDescent="0.25">
      <c r="C3222" t="s">
        <v>3652</v>
      </c>
    </row>
    <row r="3223" spans="3:3" x14ac:dyDescent="0.25">
      <c r="C3223" t="s">
        <v>3653</v>
      </c>
    </row>
    <row r="3224" spans="3:3" x14ac:dyDescent="0.25">
      <c r="C3224" t="s">
        <v>3654</v>
      </c>
    </row>
    <row r="3225" spans="3:3" x14ac:dyDescent="0.25">
      <c r="C3225" t="s">
        <v>3655</v>
      </c>
    </row>
    <row r="3226" spans="3:3" x14ac:dyDescent="0.25">
      <c r="C3226" t="s">
        <v>3656</v>
      </c>
    </row>
    <row r="3227" spans="3:3" x14ac:dyDescent="0.25">
      <c r="C3227" t="s">
        <v>3657</v>
      </c>
    </row>
    <row r="3228" spans="3:3" x14ac:dyDescent="0.25">
      <c r="C3228" t="s">
        <v>3658</v>
      </c>
    </row>
    <row r="3229" spans="3:3" x14ac:dyDescent="0.25">
      <c r="C3229" t="s">
        <v>3659</v>
      </c>
    </row>
    <row r="3230" spans="3:3" x14ac:dyDescent="0.25">
      <c r="C3230" t="s">
        <v>3660</v>
      </c>
    </row>
    <row r="3231" spans="3:3" x14ac:dyDescent="0.25">
      <c r="C3231" t="s">
        <v>3661</v>
      </c>
    </row>
    <row r="3232" spans="3:3" x14ac:dyDescent="0.25">
      <c r="C3232" t="s">
        <v>3662</v>
      </c>
    </row>
    <row r="3233" spans="3:3" x14ac:dyDescent="0.25">
      <c r="C3233" t="s">
        <v>3663</v>
      </c>
    </row>
    <row r="3234" spans="3:3" x14ac:dyDescent="0.25">
      <c r="C3234" t="s">
        <v>3664</v>
      </c>
    </row>
    <row r="3235" spans="3:3" x14ac:dyDescent="0.25">
      <c r="C3235" t="s">
        <v>3665</v>
      </c>
    </row>
    <row r="3236" spans="3:3" x14ac:dyDescent="0.25">
      <c r="C3236" t="s">
        <v>3666</v>
      </c>
    </row>
    <row r="3237" spans="3:3" x14ac:dyDescent="0.25">
      <c r="C3237" t="s">
        <v>3667</v>
      </c>
    </row>
    <row r="3238" spans="3:3" x14ac:dyDescent="0.25">
      <c r="C3238" t="s">
        <v>3668</v>
      </c>
    </row>
    <row r="3239" spans="3:3" x14ac:dyDescent="0.25">
      <c r="C3239" t="s">
        <v>3669</v>
      </c>
    </row>
    <row r="3240" spans="3:3" x14ac:dyDescent="0.25">
      <c r="C3240" t="s">
        <v>3670</v>
      </c>
    </row>
    <row r="3241" spans="3:3" x14ac:dyDescent="0.25">
      <c r="C3241" t="s">
        <v>3671</v>
      </c>
    </row>
    <row r="3242" spans="3:3" x14ac:dyDescent="0.25">
      <c r="C3242" t="s">
        <v>3672</v>
      </c>
    </row>
    <row r="3243" spans="3:3" x14ac:dyDescent="0.25">
      <c r="C3243" t="s">
        <v>3673</v>
      </c>
    </row>
    <row r="3244" spans="3:3" x14ac:dyDescent="0.25">
      <c r="C3244" t="s">
        <v>3674</v>
      </c>
    </row>
    <row r="3245" spans="3:3" x14ac:dyDescent="0.25">
      <c r="C3245" t="s">
        <v>3675</v>
      </c>
    </row>
    <row r="3246" spans="3:3" x14ac:dyDescent="0.25">
      <c r="C3246" t="s">
        <v>3676</v>
      </c>
    </row>
    <row r="3247" spans="3:3" x14ac:dyDescent="0.25">
      <c r="C3247" t="s">
        <v>3677</v>
      </c>
    </row>
    <row r="3248" spans="3:3" x14ac:dyDescent="0.25">
      <c r="C3248" t="s">
        <v>3678</v>
      </c>
    </row>
    <row r="3249" spans="3:3" x14ac:dyDescent="0.25">
      <c r="C3249" t="s">
        <v>3679</v>
      </c>
    </row>
    <row r="3250" spans="3:3" x14ac:dyDescent="0.25">
      <c r="C3250" t="s">
        <v>3680</v>
      </c>
    </row>
    <row r="3251" spans="3:3" x14ac:dyDescent="0.25">
      <c r="C3251" t="s">
        <v>3681</v>
      </c>
    </row>
    <row r="3252" spans="3:3" x14ac:dyDescent="0.25">
      <c r="C3252" t="s">
        <v>3682</v>
      </c>
    </row>
    <row r="3253" spans="3:3" x14ac:dyDescent="0.25">
      <c r="C3253" t="s">
        <v>3683</v>
      </c>
    </row>
    <row r="3254" spans="3:3" x14ac:dyDescent="0.25">
      <c r="C3254" t="s">
        <v>3684</v>
      </c>
    </row>
    <row r="3255" spans="3:3" x14ac:dyDescent="0.25">
      <c r="C3255" t="s">
        <v>3685</v>
      </c>
    </row>
    <row r="3256" spans="3:3" x14ac:dyDescent="0.25">
      <c r="C3256" t="s">
        <v>3686</v>
      </c>
    </row>
    <row r="3257" spans="3:3" x14ac:dyDescent="0.25">
      <c r="C3257" t="s">
        <v>3687</v>
      </c>
    </row>
    <row r="3258" spans="3:3" x14ac:dyDescent="0.25">
      <c r="C3258" t="s">
        <v>3688</v>
      </c>
    </row>
    <row r="3259" spans="3:3" x14ac:dyDescent="0.25">
      <c r="C3259" t="s">
        <v>3689</v>
      </c>
    </row>
    <row r="3260" spans="3:3" x14ac:dyDescent="0.25">
      <c r="C3260" t="s">
        <v>3690</v>
      </c>
    </row>
    <row r="3261" spans="3:3" x14ac:dyDescent="0.25">
      <c r="C3261" t="s">
        <v>3691</v>
      </c>
    </row>
    <row r="3262" spans="3:3" x14ac:dyDescent="0.25">
      <c r="C3262" t="s">
        <v>3692</v>
      </c>
    </row>
    <row r="3263" spans="3:3" x14ac:dyDescent="0.25">
      <c r="C3263" t="s">
        <v>3693</v>
      </c>
    </row>
    <row r="3264" spans="3:3" x14ac:dyDescent="0.25">
      <c r="C3264" t="s">
        <v>3694</v>
      </c>
    </row>
    <row r="3265" spans="3:3" x14ac:dyDescent="0.25">
      <c r="C3265" t="s">
        <v>3695</v>
      </c>
    </row>
    <row r="3266" spans="3:3" x14ac:dyDescent="0.25">
      <c r="C3266" t="s">
        <v>3696</v>
      </c>
    </row>
    <row r="3267" spans="3:3" x14ac:dyDescent="0.25">
      <c r="C3267" t="s">
        <v>3697</v>
      </c>
    </row>
    <row r="3268" spans="3:3" x14ac:dyDescent="0.25">
      <c r="C3268" t="s">
        <v>3185</v>
      </c>
    </row>
    <row r="3269" spans="3:3" x14ac:dyDescent="0.25">
      <c r="C3269" t="s">
        <v>3698</v>
      </c>
    </row>
    <row r="3270" spans="3:3" x14ac:dyDescent="0.25">
      <c r="C3270" t="s">
        <v>3699</v>
      </c>
    </row>
    <row r="3271" spans="3:3" x14ac:dyDescent="0.25">
      <c r="C3271" t="s">
        <v>3700</v>
      </c>
    </row>
    <row r="3272" spans="3:3" x14ac:dyDescent="0.25">
      <c r="C3272" t="s">
        <v>3701</v>
      </c>
    </row>
    <row r="3273" spans="3:3" x14ac:dyDescent="0.25">
      <c r="C3273" t="s">
        <v>3702</v>
      </c>
    </row>
    <row r="3274" spans="3:3" x14ac:dyDescent="0.25">
      <c r="C3274" t="s">
        <v>3703</v>
      </c>
    </row>
    <row r="3275" spans="3:3" x14ac:dyDescent="0.25">
      <c r="C3275" t="s">
        <v>3704</v>
      </c>
    </row>
    <row r="3276" spans="3:3" x14ac:dyDescent="0.25">
      <c r="C3276" t="s">
        <v>3705</v>
      </c>
    </row>
    <row r="3277" spans="3:3" x14ac:dyDescent="0.25">
      <c r="C3277" t="s">
        <v>3706</v>
      </c>
    </row>
    <row r="3278" spans="3:3" x14ac:dyDescent="0.25">
      <c r="C3278" t="s">
        <v>3707</v>
      </c>
    </row>
    <row r="3279" spans="3:3" x14ac:dyDescent="0.25">
      <c r="C3279" t="s">
        <v>3708</v>
      </c>
    </row>
    <row r="3280" spans="3:3" x14ac:dyDescent="0.25">
      <c r="C3280" t="s">
        <v>3709</v>
      </c>
    </row>
    <row r="3281" spans="3:3" x14ac:dyDescent="0.25">
      <c r="C3281" t="s">
        <v>3710</v>
      </c>
    </row>
    <row r="3282" spans="3:3" x14ac:dyDescent="0.25">
      <c r="C3282" t="s">
        <v>3711</v>
      </c>
    </row>
    <row r="3283" spans="3:3" x14ac:dyDescent="0.25">
      <c r="C3283" t="s">
        <v>3712</v>
      </c>
    </row>
    <row r="3284" spans="3:3" x14ac:dyDescent="0.25">
      <c r="C3284" t="s">
        <v>3713</v>
      </c>
    </row>
    <row r="3285" spans="3:3" x14ac:dyDescent="0.25">
      <c r="C3285" t="s">
        <v>3714</v>
      </c>
    </row>
    <row r="3286" spans="3:3" x14ac:dyDescent="0.25">
      <c r="C3286" t="s">
        <v>3715</v>
      </c>
    </row>
    <row r="3287" spans="3:3" x14ac:dyDescent="0.25">
      <c r="C3287" t="s">
        <v>3716</v>
      </c>
    </row>
    <row r="3288" spans="3:3" x14ac:dyDescent="0.25">
      <c r="C3288" t="s">
        <v>3717</v>
      </c>
    </row>
    <row r="3289" spans="3:3" x14ac:dyDescent="0.25">
      <c r="C3289" t="s">
        <v>3718</v>
      </c>
    </row>
    <row r="3290" spans="3:3" x14ac:dyDescent="0.25">
      <c r="C3290" t="s">
        <v>3719</v>
      </c>
    </row>
    <row r="3291" spans="3:3" x14ac:dyDescent="0.25">
      <c r="C3291" t="s">
        <v>3720</v>
      </c>
    </row>
    <row r="3292" spans="3:3" x14ac:dyDescent="0.25">
      <c r="C3292" t="s">
        <v>3721</v>
      </c>
    </row>
    <row r="3293" spans="3:3" x14ac:dyDescent="0.25">
      <c r="C3293" t="s">
        <v>3722</v>
      </c>
    </row>
    <row r="3294" spans="3:3" x14ac:dyDescent="0.25">
      <c r="C3294" t="s">
        <v>3723</v>
      </c>
    </row>
    <row r="3295" spans="3:3" x14ac:dyDescent="0.25">
      <c r="C3295" t="s">
        <v>3724</v>
      </c>
    </row>
    <row r="3296" spans="3:3" x14ac:dyDescent="0.25">
      <c r="C3296" t="s">
        <v>3725</v>
      </c>
    </row>
    <row r="3297" spans="3:3" x14ac:dyDescent="0.25">
      <c r="C3297" t="s">
        <v>3726</v>
      </c>
    </row>
    <row r="3298" spans="3:3" x14ac:dyDescent="0.25">
      <c r="C3298" t="s">
        <v>3727</v>
      </c>
    </row>
    <row r="3299" spans="3:3" x14ac:dyDescent="0.25">
      <c r="C3299" t="s">
        <v>3728</v>
      </c>
    </row>
    <row r="3300" spans="3:3" x14ac:dyDescent="0.25">
      <c r="C3300" t="s">
        <v>3729</v>
      </c>
    </row>
    <row r="3301" spans="3:3" x14ac:dyDescent="0.25">
      <c r="C3301" t="s">
        <v>3730</v>
      </c>
    </row>
    <row r="3302" spans="3:3" x14ac:dyDescent="0.25">
      <c r="C3302" t="s">
        <v>3731</v>
      </c>
    </row>
    <row r="3303" spans="3:3" x14ac:dyDescent="0.25">
      <c r="C3303" t="s">
        <v>3732</v>
      </c>
    </row>
    <row r="3304" spans="3:3" x14ac:dyDescent="0.25">
      <c r="C3304" t="s">
        <v>3733</v>
      </c>
    </row>
    <row r="3305" spans="3:3" x14ac:dyDescent="0.25">
      <c r="C3305" t="s">
        <v>3734</v>
      </c>
    </row>
    <row r="3306" spans="3:3" x14ac:dyDescent="0.25">
      <c r="C3306" t="s">
        <v>3735</v>
      </c>
    </row>
    <row r="3307" spans="3:3" x14ac:dyDescent="0.25">
      <c r="C3307" t="s">
        <v>3736</v>
      </c>
    </row>
    <row r="3308" spans="3:3" x14ac:dyDescent="0.25">
      <c r="C3308" t="s">
        <v>3737</v>
      </c>
    </row>
    <row r="3309" spans="3:3" x14ac:dyDescent="0.25">
      <c r="C3309" t="s">
        <v>3738</v>
      </c>
    </row>
    <row r="3310" spans="3:3" x14ac:dyDescent="0.25">
      <c r="C3310" t="s">
        <v>3739</v>
      </c>
    </row>
    <row r="3311" spans="3:3" x14ac:dyDescent="0.25">
      <c r="C3311" t="s">
        <v>3740</v>
      </c>
    </row>
    <row r="3312" spans="3:3" x14ac:dyDescent="0.25">
      <c r="C3312" t="s">
        <v>3741</v>
      </c>
    </row>
    <row r="3313" spans="3:3" x14ac:dyDescent="0.25">
      <c r="C3313" t="s">
        <v>3742</v>
      </c>
    </row>
    <row r="3314" spans="3:3" x14ac:dyDescent="0.25">
      <c r="C3314" t="s">
        <v>3743</v>
      </c>
    </row>
    <row r="3315" spans="3:3" x14ac:dyDescent="0.25">
      <c r="C3315" t="s">
        <v>3744</v>
      </c>
    </row>
    <row r="3316" spans="3:3" x14ac:dyDescent="0.25">
      <c r="C3316" t="s">
        <v>3745</v>
      </c>
    </row>
    <row r="3317" spans="3:3" x14ac:dyDescent="0.25">
      <c r="C3317" t="s">
        <v>3746</v>
      </c>
    </row>
    <row r="3318" spans="3:3" x14ac:dyDescent="0.25">
      <c r="C3318" t="s">
        <v>3747</v>
      </c>
    </row>
    <row r="3319" spans="3:3" x14ac:dyDescent="0.25">
      <c r="C3319" t="s">
        <v>3748</v>
      </c>
    </row>
    <row r="3320" spans="3:3" x14ac:dyDescent="0.25">
      <c r="C3320" t="s">
        <v>3749</v>
      </c>
    </row>
    <row r="3321" spans="3:3" x14ac:dyDescent="0.25">
      <c r="C3321" t="s">
        <v>3750</v>
      </c>
    </row>
    <row r="3322" spans="3:3" x14ac:dyDescent="0.25">
      <c r="C3322" t="s">
        <v>3751</v>
      </c>
    </row>
    <row r="3323" spans="3:3" x14ac:dyDescent="0.25">
      <c r="C3323" t="s">
        <v>3752</v>
      </c>
    </row>
    <row r="3324" spans="3:3" x14ac:dyDescent="0.25">
      <c r="C3324" t="s">
        <v>3753</v>
      </c>
    </row>
    <row r="3325" spans="3:3" x14ac:dyDescent="0.25">
      <c r="C3325" t="s">
        <v>3754</v>
      </c>
    </row>
    <row r="3326" spans="3:3" x14ac:dyDescent="0.25">
      <c r="C3326" t="s">
        <v>1673</v>
      </c>
    </row>
    <row r="3327" spans="3:3" x14ac:dyDescent="0.25">
      <c r="C3327" t="s">
        <v>3755</v>
      </c>
    </row>
    <row r="3328" spans="3:3" x14ac:dyDescent="0.25">
      <c r="C3328" t="s">
        <v>3756</v>
      </c>
    </row>
    <row r="3329" spans="3:3" x14ac:dyDescent="0.25">
      <c r="C3329" t="s">
        <v>3757</v>
      </c>
    </row>
    <row r="3330" spans="3:3" x14ac:dyDescent="0.25">
      <c r="C3330" t="s">
        <v>3758</v>
      </c>
    </row>
    <row r="3331" spans="3:3" x14ac:dyDescent="0.25">
      <c r="C3331" t="s">
        <v>3759</v>
      </c>
    </row>
    <row r="3332" spans="3:3" x14ac:dyDescent="0.25">
      <c r="C3332" t="s">
        <v>3760</v>
      </c>
    </row>
    <row r="3333" spans="3:3" x14ac:dyDescent="0.25">
      <c r="C3333" t="s">
        <v>3761</v>
      </c>
    </row>
    <row r="3334" spans="3:3" x14ac:dyDescent="0.25">
      <c r="C3334" t="s">
        <v>3762</v>
      </c>
    </row>
    <row r="3335" spans="3:3" x14ac:dyDescent="0.25">
      <c r="C3335" t="s">
        <v>3763</v>
      </c>
    </row>
    <row r="3336" spans="3:3" x14ac:dyDescent="0.25">
      <c r="C3336" t="s">
        <v>3764</v>
      </c>
    </row>
    <row r="3337" spans="3:3" x14ac:dyDescent="0.25">
      <c r="C3337" t="s">
        <v>3765</v>
      </c>
    </row>
    <row r="3338" spans="3:3" x14ac:dyDescent="0.25">
      <c r="C3338" t="s">
        <v>3766</v>
      </c>
    </row>
    <row r="3339" spans="3:3" x14ac:dyDescent="0.25">
      <c r="C3339" t="s">
        <v>3767</v>
      </c>
    </row>
    <row r="3340" spans="3:3" x14ac:dyDescent="0.25">
      <c r="C3340" t="s">
        <v>3768</v>
      </c>
    </row>
    <row r="3341" spans="3:3" x14ac:dyDescent="0.25">
      <c r="C3341" t="s">
        <v>3769</v>
      </c>
    </row>
    <row r="3342" spans="3:3" x14ac:dyDescent="0.25">
      <c r="C3342" t="s">
        <v>3770</v>
      </c>
    </row>
    <row r="3343" spans="3:3" x14ac:dyDescent="0.25">
      <c r="C3343" t="s">
        <v>3771</v>
      </c>
    </row>
    <row r="3344" spans="3:3" x14ac:dyDescent="0.25">
      <c r="C3344" t="s">
        <v>3772</v>
      </c>
    </row>
    <row r="3345" spans="3:3" x14ac:dyDescent="0.25">
      <c r="C3345" t="s">
        <v>3773</v>
      </c>
    </row>
    <row r="3346" spans="3:3" x14ac:dyDescent="0.25">
      <c r="C3346" t="s">
        <v>3774</v>
      </c>
    </row>
    <row r="3347" spans="3:3" x14ac:dyDescent="0.25">
      <c r="C3347" t="s">
        <v>3775</v>
      </c>
    </row>
    <row r="3348" spans="3:3" x14ac:dyDescent="0.25">
      <c r="C3348" t="s">
        <v>3776</v>
      </c>
    </row>
    <row r="3349" spans="3:3" x14ac:dyDescent="0.25">
      <c r="C3349" t="s">
        <v>3777</v>
      </c>
    </row>
    <row r="3350" spans="3:3" x14ac:dyDescent="0.25">
      <c r="C3350" t="s">
        <v>3778</v>
      </c>
    </row>
    <row r="3351" spans="3:3" x14ac:dyDescent="0.25">
      <c r="C3351" t="s">
        <v>3779</v>
      </c>
    </row>
    <row r="3352" spans="3:3" x14ac:dyDescent="0.25">
      <c r="C3352" t="s">
        <v>3780</v>
      </c>
    </row>
    <row r="3353" spans="3:3" x14ac:dyDescent="0.25">
      <c r="C3353" t="s">
        <v>3781</v>
      </c>
    </row>
    <row r="3354" spans="3:3" x14ac:dyDescent="0.25">
      <c r="C3354" t="s">
        <v>3782</v>
      </c>
    </row>
    <row r="3355" spans="3:3" x14ac:dyDescent="0.25">
      <c r="C3355" t="s">
        <v>3783</v>
      </c>
    </row>
    <row r="3356" spans="3:3" x14ac:dyDescent="0.25">
      <c r="C3356" t="s">
        <v>3784</v>
      </c>
    </row>
    <row r="3357" spans="3:3" x14ac:dyDescent="0.25">
      <c r="C3357" t="s">
        <v>3785</v>
      </c>
    </row>
    <row r="3358" spans="3:3" x14ac:dyDescent="0.25">
      <c r="C3358" t="s">
        <v>3786</v>
      </c>
    </row>
    <row r="3359" spans="3:3" x14ac:dyDescent="0.25">
      <c r="C3359" t="s">
        <v>3787</v>
      </c>
    </row>
    <row r="3360" spans="3:3" x14ac:dyDescent="0.25">
      <c r="C3360" t="s">
        <v>3788</v>
      </c>
    </row>
    <row r="3361" spans="3:3" x14ac:dyDescent="0.25">
      <c r="C3361" t="s">
        <v>3789</v>
      </c>
    </row>
    <row r="3362" spans="3:3" x14ac:dyDescent="0.25">
      <c r="C3362" t="s">
        <v>3790</v>
      </c>
    </row>
    <row r="3363" spans="3:3" x14ac:dyDescent="0.25">
      <c r="C3363" t="s">
        <v>3791</v>
      </c>
    </row>
    <row r="3364" spans="3:3" x14ac:dyDescent="0.25">
      <c r="C3364" t="s">
        <v>3792</v>
      </c>
    </row>
    <row r="3365" spans="3:3" x14ac:dyDescent="0.25">
      <c r="C3365" t="s">
        <v>3793</v>
      </c>
    </row>
    <row r="3366" spans="3:3" x14ac:dyDescent="0.25">
      <c r="C3366" t="s">
        <v>3794</v>
      </c>
    </row>
    <row r="3367" spans="3:3" x14ac:dyDescent="0.25">
      <c r="C3367" t="s">
        <v>3795</v>
      </c>
    </row>
    <row r="3368" spans="3:3" x14ac:dyDescent="0.25">
      <c r="C3368" t="s">
        <v>3796</v>
      </c>
    </row>
    <row r="3369" spans="3:3" x14ac:dyDescent="0.25">
      <c r="C3369" t="s">
        <v>3797</v>
      </c>
    </row>
    <row r="3370" spans="3:3" x14ac:dyDescent="0.25">
      <c r="C3370" t="s">
        <v>3798</v>
      </c>
    </row>
    <row r="3371" spans="3:3" x14ac:dyDescent="0.25">
      <c r="C3371" t="s">
        <v>3799</v>
      </c>
    </row>
    <row r="3372" spans="3:3" x14ac:dyDescent="0.25">
      <c r="C3372" t="s">
        <v>3800</v>
      </c>
    </row>
    <row r="3373" spans="3:3" x14ac:dyDescent="0.25">
      <c r="C3373" t="s">
        <v>294</v>
      </c>
    </row>
    <row r="3374" spans="3:3" x14ac:dyDescent="0.25">
      <c r="C3374" t="s">
        <v>3801</v>
      </c>
    </row>
    <row r="3375" spans="3:3" x14ac:dyDescent="0.25">
      <c r="C3375" t="s">
        <v>3802</v>
      </c>
    </row>
    <row r="3376" spans="3:3" x14ac:dyDescent="0.25">
      <c r="C3376" t="s">
        <v>3803</v>
      </c>
    </row>
    <row r="3377" spans="3:3" x14ac:dyDescent="0.25">
      <c r="C3377" t="s">
        <v>3804</v>
      </c>
    </row>
    <row r="3378" spans="3:3" x14ac:dyDescent="0.25">
      <c r="C3378" t="s">
        <v>3805</v>
      </c>
    </row>
    <row r="3379" spans="3:3" x14ac:dyDescent="0.25">
      <c r="C3379" t="s">
        <v>3806</v>
      </c>
    </row>
    <row r="3380" spans="3:3" x14ac:dyDescent="0.25">
      <c r="C3380" t="s">
        <v>3807</v>
      </c>
    </row>
    <row r="3381" spans="3:3" x14ac:dyDescent="0.25">
      <c r="C3381" t="s">
        <v>3808</v>
      </c>
    </row>
    <row r="3382" spans="3:3" x14ac:dyDescent="0.25">
      <c r="C3382" t="s">
        <v>3809</v>
      </c>
    </row>
    <row r="3383" spans="3:3" x14ac:dyDescent="0.25">
      <c r="C3383" t="s">
        <v>3810</v>
      </c>
    </row>
    <row r="3384" spans="3:3" x14ac:dyDescent="0.25">
      <c r="C3384" t="s">
        <v>3811</v>
      </c>
    </row>
    <row r="3385" spans="3:3" x14ac:dyDescent="0.25">
      <c r="C3385" t="s">
        <v>3812</v>
      </c>
    </row>
    <row r="3386" spans="3:3" x14ac:dyDescent="0.25">
      <c r="C3386" t="s">
        <v>3813</v>
      </c>
    </row>
    <row r="3387" spans="3:3" x14ac:dyDescent="0.25">
      <c r="C3387" t="s">
        <v>3814</v>
      </c>
    </row>
    <row r="3388" spans="3:3" x14ac:dyDescent="0.25">
      <c r="C3388" t="s">
        <v>3815</v>
      </c>
    </row>
    <row r="3389" spans="3:3" x14ac:dyDescent="0.25">
      <c r="C3389" t="s">
        <v>3816</v>
      </c>
    </row>
    <row r="3390" spans="3:3" x14ac:dyDescent="0.25">
      <c r="C3390" t="s">
        <v>3817</v>
      </c>
    </row>
    <row r="3391" spans="3:3" x14ac:dyDescent="0.25">
      <c r="C3391" t="s">
        <v>3818</v>
      </c>
    </row>
    <row r="3392" spans="3:3" x14ac:dyDescent="0.25">
      <c r="C3392" t="s">
        <v>3819</v>
      </c>
    </row>
    <row r="3393" spans="3:3" x14ac:dyDescent="0.25">
      <c r="C3393" t="s">
        <v>3820</v>
      </c>
    </row>
    <row r="3394" spans="3:3" x14ac:dyDescent="0.25">
      <c r="C3394" t="s">
        <v>3821</v>
      </c>
    </row>
    <row r="3395" spans="3:3" x14ac:dyDescent="0.25">
      <c r="C3395" t="s">
        <v>3822</v>
      </c>
    </row>
    <row r="3396" spans="3:3" x14ac:dyDescent="0.25">
      <c r="C3396" t="s">
        <v>3823</v>
      </c>
    </row>
    <row r="3397" spans="3:3" x14ac:dyDescent="0.25">
      <c r="C3397" t="s">
        <v>3824</v>
      </c>
    </row>
    <row r="3398" spans="3:3" x14ac:dyDescent="0.25">
      <c r="C3398" t="s">
        <v>3825</v>
      </c>
    </row>
    <row r="3399" spans="3:3" x14ac:dyDescent="0.25">
      <c r="C3399" t="s">
        <v>3826</v>
      </c>
    </row>
    <row r="3400" spans="3:3" x14ac:dyDescent="0.25">
      <c r="C3400" t="s">
        <v>3827</v>
      </c>
    </row>
    <row r="3401" spans="3:3" x14ac:dyDescent="0.25">
      <c r="C3401" t="s">
        <v>3828</v>
      </c>
    </row>
    <row r="3402" spans="3:3" x14ac:dyDescent="0.25">
      <c r="C3402" t="s">
        <v>3829</v>
      </c>
    </row>
    <row r="3403" spans="3:3" x14ac:dyDescent="0.25">
      <c r="C3403" t="s">
        <v>3830</v>
      </c>
    </row>
    <row r="3404" spans="3:3" x14ac:dyDescent="0.25">
      <c r="C3404" t="s">
        <v>3831</v>
      </c>
    </row>
    <row r="3405" spans="3:3" x14ac:dyDescent="0.25">
      <c r="C3405" t="s">
        <v>3832</v>
      </c>
    </row>
    <row r="3406" spans="3:3" x14ac:dyDescent="0.25">
      <c r="C3406" t="s">
        <v>3833</v>
      </c>
    </row>
    <row r="3407" spans="3:3" x14ac:dyDescent="0.25">
      <c r="C3407" t="s">
        <v>3834</v>
      </c>
    </row>
    <row r="3408" spans="3:3" x14ac:dyDescent="0.25">
      <c r="C3408" t="s">
        <v>3835</v>
      </c>
    </row>
    <row r="3409" spans="3:3" x14ac:dyDescent="0.25">
      <c r="C3409" t="s">
        <v>3836</v>
      </c>
    </row>
    <row r="3410" spans="3:3" x14ac:dyDescent="0.25">
      <c r="C3410" t="s">
        <v>3837</v>
      </c>
    </row>
    <row r="3411" spans="3:3" x14ac:dyDescent="0.25">
      <c r="C3411" t="s">
        <v>3838</v>
      </c>
    </row>
    <row r="3412" spans="3:3" x14ac:dyDescent="0.25">
      <c r="C3412" t="s">
        <v>3839</v>
      </c>
    </row>
    <row r="3413" spans="3:3" x14ac:dyDescent="0.25">
      <c r="C3413" t="s">
        <v>3840</v>
      </c>
    </row>
    <row r="3414" spans="3:3" x14ac:dyDescent="0.25">
      <c r="C3414" t="s">
        <v>3841</v>
      </c>
    </row>
    <row r="3415" spans="3:3" x14ac:dyDescent="0.25">
      <c r="C3415" t="s">
        <v>3842</v>
      </c>
    </row>
    <row r="3416" spans="3:3" x14ac:dyDescent="0.25">
      <c r="C3416" t="s">
        <v>3843</v>
      </c>
    </row>
    <row r="3417" spans="3:3" x14ac:dyDescent="0.25">
      <c r="C3417" t="s">
        <v>3844</v>
      </c>
    </row>
    <row r="3418" spans="3:3" x14ac:dyDescent="0.25">
      <c r="C3418" t="s">
        <v>3845</v>
      </c>
    </row>
    <row r="3419" spans="3:3" x14ac:dyDescent="0.25">
      <c r="C3419" t="s">
        <v>3846</v>
      </c>
    </row>
    <row r="3420" spans="3:3" x14ac:dyDescent="0.25">
      <c r="C3420" t="s">
        <v>3847</v>
      </c>
    </row>
    <row r="3421" spans="3:3" x14ac:dyDescent="0.25">
      <c r="C3421" t="s">
        <v>3848</v>
      </c>
    </row>
    <row r="3422" spans="3:3" x14ac:dyDescent="0.25">
      <c r="C3422" t="s">
        <v>3849</v>
      </c>
    </row>
    <row r="3423" spans="3:3" x14ac:dyDescent="0.25">
      <c r="C3423" t="s">
        <v>3850</v>
      </c>
    </row>
    <row r="3424" spans="3:3" x14ac:dyDescent="0.25">
      <c r="C3424" t="s">
        <v>3851</v>
      </c>
    </row>
    <row r="3425" spans="3:3" x14ac:dyDescent="0.25">
      <c r="C3425" t="s">
        <v>3852</v>
      </c>
    </row>
    <row r="3426" spans="3:3" x14ac:dyDescent="0.25">
      <c r="C3426" t="s">
        <v>3853</v>
      </c>
    </row>
    <row r="3427" spans="3:3" x14ac:dyDescent="0.25">
      <c r="C3427" t="s">
        <v>3854</v>
      </c>
    </row>
    <row r="3428" spans="3:3" x14ac:dyDescent="0.25">
      <c r="C3428" t="s">
        <v>3855</v>
      </c>
    </row>
    <row r="3429" spans="3:3" x14ac:dyDescent="0.25">
      <c r="C3429" t="s">
        <v>3856</v>
      </c>
    </row>
    <row r="3430" spans="3:3" x14ac:dyDescent="0.25">
      <c r="C3430" t="s">
        <v>3857</v>
      </c>
    </row>
    <row r="3431" spans="3:3" x14ac:dyDescent="0.25">
      <c r="C3431" t="s">
        <v>3858</v>
      </c>
    </row>
    <row r="3432" spans="3:3" x14ac:dyDescent="0.25">
      <c r="C3432" t="s">
        <v>3859</v>
      </c>
    </row>
    <row r="3433" spans="3:3" x14ac:dyDescent="0.25">
      <c r="C3433" t="s">
        <v>3860</v>
      </c>
    </row>
    <row r="3434" spans="3:3" x14ac:dyDescent="0.25">
      <c r="C3434" t="s">
        <v>3861</v>
      </c>
    </row>
    <row r="3435" spans="3:3" x14ac:dyDescent="0.25">
      <c r="C3435" t="s">
        <v>3862</v>
      </c>
    </row>
    <row r="3436" spans="3:3" x14ac:dyDescent="0.25">
      <c r="C3436" t="s">
        <v>3863</v>
      </c>
    </row>
    <row r="3437" spans="3:3" x14ac:dyDescent="0.25">
      <c r="C3437" t="s">
        <v>3864</v>
      </c>
    </row>
    <row r="3438" spans="3:3" x14ac:dyDescent="0.25">
      <c r="C3438" t="s">
        <v>3865</v>
      </c>
    </row>
    <row r="3439" spans="3:3" x14ac:dyDescent="0.25">
      <c r="C3439" t="s">
        <v>3866</v>
      </c>
    </row>
    <row r="3440" spans="3:3" x14ac:dyDescent="0.25">
      <c r="C3440" t="s">
        <v>3867</v>
      </c>
    </row>
    <row r="3441" spans="3:3" x14ac:dyDescent="0.25">
      <c r="C3441" t="s">
        <v>3868</v>
      </c>
    </row>
    <row r="3442" spans="3:3" x14ac:dyDescent="0.25">
      <c r="C3442" t="s">
        <v>3869</v>
      </c>
    </row>
    <row r="3443" spans="3:3" x14ac:dyDescent="0.25">
      <c r="C3443" t="s">
        <v>3870</v>
      </c>
    </row>
    <row r="3444" spans="3:3" x14ac:dyDescent="0.25">
      <c r="C3444" t="s">
        <v>3871</v>
      </c>
    </row>
    <row r="3445" spans="3:3" x14ac:dyDescent="0.25">
      <c r="C3445" t="s">
        <v>3872</v>
      </c>
    </row>
    <row r="3446" spans="3:3" x14ac:dyDescent="0.25">
      <c r="C3446" t="s">
        <v>3873</v>
      </c>
    </row>
    <row r="3447" spans="3:3" x14ac:dyDescent="0.25">
      <c r="C3447" t="s">
        <v>3874</v>
      </c>
    </row>
    <row r="3448" spans="3:3" x14ac:dyDescent="0.25">
      <c r="C3448" t="s">
        <v>3875</v>
      </c>
    </row>
    <row r="3449" spans="3:3" x14ac:dyDescent="0.25">
      <c r="C3449" t="s">
        <v>3876</v>
      </c>
    </row>
    <row r="3450" spans="3:3" x14ac:dyDescent="0.25">
      <c r="C3450" t="s">
        <v>3877</v>
      </c>
    </row>
    <row r="3451" spans="3:3" x14ac:dyDescent="0.25">
      <c r="C3451" t="s">
        <v>3878</v>
      </c>
    </row>
    <row r="3452" spans="3:3" x14ac:dyDescent="0.25">
      <c r="C3452" t="s">
        <v>3879</v>
      </c>
    </row>
    <row r="3453" spans="3:3" x14ac:dyDescent="0.25">
      <c r="C3453" t="s">
        <v>3880</v>
      </c>
    </row>
    <row r="3454" spans="3:3" x14ac:dyDescent="0.25">
      <c r="C3454" t="s">
        <v>3881</v>
      </c>
    </row>
    <row r="3455" spans="3:3" x14ac:dyDescent="0.25">
      <c r="C3455" t="s">
        <v>3882</v>
      </c>
    </row>
    <row r="3456" spans="3:3" x14ac:dyDescent="0.25">
      <c r="C3456" t="s">
        <v>3883</v>
      </c>
    </row>
    <row r="3457" spans="3:3" x14ac:dyDescent="0.25">
      <c r="C3457" t="s">
        <v>3884</v>
      </c>
    </row>
    <row r="3458" spans="3:3" x14ac:dyDescent="0.25">
      <c r="C3458" t="s">
        <v>3885</v>
      </c>
    </row>
    <row r="3459" spans="3:3" x14ac:dyDescent="0.25">
      <c r="C3459" t="s">
        <v>3886</v>
      </c>
    </row>
    <row r="3460" spans="3:3" x14ac:dyDescent="0.25">
      <c r="C3460" t="s">
        <v>3887</v>
      </c>
    </row>
    <row r="3461" spans="3:3" x14ac:dyDescent="0.25">
      <c r="C3461" t="s">
        <v>3888</v>
      </c>
    </row>
    <row r="3462" spans="3:3" x14ac:dyDescent="0.25">
      <c r="C3462" t="s">
        <v>3889</v>
      </c>
    </row>
    <row r="3463" spans="3:3" x14ac:dyDescent="0.25">
      <c r="C3463" t="s">
        <v>3890</v>
      </c>
    </row>
    <row r="3464" spans="3:3" x14ac:dyDescent="0.25">
      <c r="C3464" t="s">
        <v>3891</v>
      </c>
    </row>
    <row r="3465" spans="3:3" x14ac:dyDescent="0.25">
      <c r="C3465" t="s">
        <v>3892</v>
      </c>
    </row>
    <row r="3466" spans="3:3" x14ac:dyDescent="0.25">
      <c r="C3466" t="s">
        <v>3893</v>
      </c>
    </row>
    <row r="3467" spans="3:3" x14ac:dyDescent="0.25">
      <c r="C3467" t="s">
        <v>3894</v>
      </c>
    </row>
    <row r="3468" spans="3:3" x14ac:dyDescent="0.25">
      <c r="C3468" t="s">
        <v>3895</v>
      </c>
    </row>
    <row r="3469" spans="3:3" x14ac:dyDescent="0.25">
      <c r="C3469" t="s">
        <v>3896</v>
      </c>
    </row>
    <row r="3470" spans="3:3" x14ac:dyDescent="0.25">
      <c r="C3470" t="s">
        <v>3897</v>
      </c>
    </row>
    <row r="3471" spans="3:3" x14ac:dyDescent="0.25">
      <c r="C3471" t="s">
        <v>3898</v>
      </c>
    </row>
    <row r="3472" spans="3:3" x14ac:dyDescent="0.25">
      <c r="C3472" t="s">
        <v>3899</v>
      </c>
    </row>
    <row r="3473" spans="3:3" x14ac:dyDescent="0.25">
      <c r="C3473" t="s">
        <v>3900</v>
      </c>
    </row>
    <row r="3474" spans="3:3" x14ac:dyDescent="0.25">
      <c r="C3474" t="s">
        <v>3901</v>
      </c>
    </row>
    <row r="3475" spans="3:3" x14ac:dyDescent="0.25">
      <c r="C3475" t="s">
        <v>3902</v>
      </c>
    </row>
    <row r="3476" spans="3:3" x14ac:dyDescent="0.25">
      <c r="C3476" t="s">
        <v>3903</v>
      </c>
    </row>
    <row r="3477" spans="3:3" x14ac:dyDescent="0.25">
      <c r="C3477" t="s">
        <v>3904</v>
      </c>
    </row>
    <row r="3478" spans="3:3" x14ac:dyDescent="0.25">
      <c r="C3478" t="s">
        <v>3905</v>
      </c>
    </row>
    <row r="3479" spans="3:3" x14ac:dyDescent="0.25">
      <c r="C3479" t="s">
        <v>3906</v>
      </c>
    </row>
    <row r="3480" spans="3:3" x14ac:dyDescent="0.25">
      <c r="C3480" t="s">
        <v>3907</v>
      </c>
    </row>
    <row r="3481" spans="3:3" x14ac:dyDescent="0.25">
      <c r="C3481" t="s">
        <v>3908</v>
      </c>
    </row>
    <row r="3482" spans="3:3" x14ac:dyDescent="0.25">
      <c r="C3482" t="s">
        <v>3909</v>
      </c>
    </row>
    <row r="3483" spans="3:3" x14ac:dyDescent="0.25">
      <c r="C3483" t="s">
        <v>3910</v>
      </c>
    </row>
    <row r="3484" spans="3:3" x14ac:dyDescent="0.25">
      <c r="C3484" t="s">
        <v>3911</v>
      </c>
    </row>
    <row r="3485" spans="3:3" x14ac:dyDescent="0.25">
      <c r="C3485" t="s">
        <v>3912</v>
      </c>
    </row>
    <row r="3486" spans="3:3" x14ac:dyDescent="0.25">
      <c r="C3486" t="s">
        <v>3913</v>
      </c>
    </row>
    <row r="3487" spans="3:3" x14ac:dyDescent="0.25">
      <c r="C3487" t="s">
        <v>3914</v>
      </c>
    </row>
    <row r="3488" spans="3:3" x14ac:dyDescent="0.25">
      <c r="C3488" t="s">
        <v>3915</v>
      </c>
    </row>
    <row r="3489" spans="3:3" x14ac:dyDescent="0.25">
      <c r="C3489" t="s">
        <v>3916</v>
      </c>
    </row>
    <row r="3490" spans="3:3" x14ac:dyDescent="0.25">
      <c r="C3490" t="s">
        <v>3917</v>
      </c>
    </row>
    <row r="3491" spans="3:3" x14ac:dyDescent="0.25">
      <c r="C3491" t="s">
        <v>3918</v>
      </c>
    </row>
    <row r="3492" spans="3:3" x14ac:dyDescent="0.25">
      <c r="C3492" t="s">
        <v>3919</v>
      </c>
    </row>
    <row r="3493" spans="3:3" x14ac:dyDescent="0.25">
      <c r="C3493" t="s">
        <v>3920</v>
      </c>
    </row>
    <row r="3494" spans="3:3" x14ac:dyDescent="0.25">
      <c r="C3494" t="s">
        <v>3921</v>
      </c>
    </row>
    <row r="3495" spans="3:3" x14ac:dyDescent="0.25">
      <c r="C3495" t="s">
        <v>3922</v>
      </c>
    </row>
    <row r="3496" spans="3:3" x14ac:dyDescent="0.25">
      <c r="C3496" t="s">
        <v>3923</v>
      </c>
    </row>
    <row r="3497" spans="3:3" x14ac:dyDescent="0.25">
      <c r="C3497" t="s">
        <v>3924</v>
      </c>
    </row>
    <row r="3498" spans="3:3" x14ac:dyDescent="0.25">
      <c r="C3498" t="s">
        <v>3925</v>
      </c>
    </row>
    <row r="3499" spans="3:3" x14ac:dyDescent="0.25">
      <c r="C3499" t="s">
        <v>3926</v>
      </c>
    </row>
    <row r="3500" spans="3:3" x14ac:dyDescent="0.25">
      <c r="C3500" t="s">
        <v>3927</v>
      </c>
    </row>
    <row r="3501" spans="3:3" x14ac:dyDescent="0.25">
      <c r="C3501" t="s">
        <v>3928</v>
      </c>
    </row>
    <row r="3502" spans="3:3" x14ac:dyDescent="0.25">
      <c r="C3502" t="s">
        <v>3929</v>
      </c>
    </row>
    <row r="3503" spans="3:3" x14ac:dyDescent="0.25">
      <c r="C3503" t="s">
        <v>3930</v>
      </c>
    </row>
    <row r="3504" spans="3:3" x14ac:dyDescent="0.25">
      <c r="C3504" t="s">
        <v>3931</v>
      </c>
    </row>
    <row r="3505" spans="3:3" x14ac:dyDescent="0.25">
      <c r="C3505" t="s">
        <v>3932</v>
      </c>
    </row>
    <row r="3506" spans="3:3" x14ac:dyDescent="0.25">
      <c r="C3506" t="s">
        <v>3933</v>
      </c>
    </row>
    <row r="3507" spans="3:3" x14ac:dyDescent="0.25">
      <c r="C3507" t="s">
        <v>3934</v>
      </c>
    </row>
    <row r="3508" spans="3:3" x14ac:dyDescent="0.25">
      <c r="C3508" t="s">
        <v>3935</v>
      </c>
    </row>
    <row r="3509" spans="3:3" x14ac:dyDescent="0.25">
      <c r="C3509" t="s">
        <v>3936</v>
      </c>
    </row>
    <row r="3510" spans="3:3" x14ac:dyDescent="0.25">
      <c r="C3510" t="s">
        <v>3937</v>
      </c>
    </row>
    <row r="3511" spans="3:3" x14ac:dyDescent="0.25">
      <c r="C3511" t="s">
        <v>3938</v>
      </c>
    </row>
    <row r="3512" spans="3:3" x14ac:dyDescent="0.25">
      <c r="C3512" t="s">
        <v>3939</v>
      </c>
    </row>
    <row r="3513" spans="3:3" x14ac:dyDescent="0.25">
      <c r="C3513" t="s">
        <v>3940</v>
      </c>
    </row>
    <row r="3514" spans="3:3" x14ac:dyDescent="0.25">
      <c r="C3514" t="s">
        <v>3941</v>
      </c>
    </row>
    <row r="3515" spans="3:3" x14ac:dyDescent="0.25">
      <c r="C3515" t="s">
        <v>3942</v>
      </c>
    </row>
    <row r="3516" spans="3:3" x14ac:dyDescent="0.25">
      <c r="C3516" t="s">
        <v>3943</v>
      </c>
    </row>
    <row r="3517" spans="3:3" x14ac:dyDescent="0.25">
      <c r="C3517" t="s">
        <v>3944</v>
      </c>
    </row>
    <row r="3518" spans="3:3" x14ac:dyDescent="0.25">
      <c r="C3518" t="s">
        <v>3945</v>
      </c>
    </row>
    <row r="3519" spans="3:3" x14ac:dyDescent="0.25">
      <c r="C3519" t="s">
        <v>3946</v>
      </c>
    </row>
    <row r="3520" spans="3:3" x14ac:dyDescent="0.25">
      <c r="C3520" t="s">
        <v>3947</v>
      </c>
    </row>
    <row r="3521" spans="3:3" x14ac:dyDescent="0.25">
      <c r="C3521" t="s">
        <v>3948</v>
      </c>
    </row>
    <row r="3522" spans="3:3" x14ac:dyDescent="0.25">
      <c r="C3522" t="s">
        <v>3949</v>
      </c>
    </row>
    <row r="3523" spans="3:3" x14ac:dyDescent="0.25">
      <c r="C3523" t="s">
        <v>3950</v>
      </c>
    </row>
    <row r="3524" spans="3:3" x14ac:dyDescent="0.25">
      <c r="C3524" t="s">
        <v>3951</v>
      </c>
    </row>
    <row r="3525" spans="3:3" x14ac:dyDescent="0.25">
      <c r="C3525" t="s">
        <v>3952</v>
      </c>
    </row>
    <row r="3526" spans="3:3" x14ac:dyDescent="0.25">
      <c r="C3526" t="s">
        <v>3953</v>
      </c>
    </row>
    <row r="3527" spans="3:3" x14ac:dyDescent="0.25">
      <c r="C3527" t="s">
        <v>3954</v>
      </c>
    </row>
    <row r="3528" spans="3:3" x14ac:dyDescent="0.25">
      <c r="C3528" t="s">
        <v>3955</v>
      </c>
    </row>
    <row r="3529" spans="3:3" x14ac:dyDescent="0.25">
      <c r="C3529" t="s">
        <v>3956</v>
      </c>
    </row>
    <row r="3530" spans="3:3" x14ac:dyDescent="0.25">
      <c r="C3530" t="s">
        <v>3957</v>
      </c>
    </row>
    <row r="3531" spans="3:3" x14ac:dyDescent="0.25">
      <c r="C3531" t="s">
        <v>3958</v>
      </c>
    </row>
    <row r="3532" spans="3:3" x14ac:dyDescent="0.25">
      <c r="C3532" t="s">
        <v>3959</v>
      </c>
    </row>
    <row r="3533" spans="3:3" x14ac:dyDescent="0.25">
      <c r="C3533" t="s">
        <v>3960</v>
      </c>
    </row>
    <row r="3534" spans="3:3" x14ac:dyDescent="0.25">
      <c r="C3534" t="s">
        <v>3961</v>
      </c>
    </row>
    <row r="3535" spans="3:3" x14ac:dyDescent="0.25">
      <c r="C3535" t="s">
        <v>3962</v>
      </c>
    </row>
    <row r="3536" spans="3:3" x14ac:dyDescent="0.25">
      <c r="C3536" t="s">
        <v>3963</v>
      </c>
    </row>
    <row r="3537" spans="3:3" x14ac:dyDescent="0.25">
      <c r="C3537" t="s">
        <v>3964</v>
      </c>
    </row>
    <row r="3538" spans="3:3" x14ac:dyDescent="0.25">
      <c r="C3538" t="s">
        <v>3965</v>
      </c>
    </row>
    <row r="3539" spans="3:3" x14ac:dyDescent="0.25">
      <c r="C3539" t="s">
        <v>3966</v>
      </c>
    </row>
    <row r="3540" spans="3:3" x14ac:dyDescent="0.25">
      <c r="C3540" t="s">
        <v>3967</v>
      </c>
    </row>
    <row r="3541" spans="3:3" x14ac:dyDescent="0.25">
      <c r="C3541" t="s">
        <v>3968</v>
      </c>
    </row>
    <row r="3542" spans="3:3" x14ac:dyDescent="0.25">
      <c r="C3542" t="s">
        <v>3969</v>
      </c>
    </row>
    <row r="3543" spans="3:3" x14ac:dyDescent="0.25">
      <c r="C3543" t="s">
        <v>3970</v>
      </c>
    </row>
    <row r="3544" spans="3:3" x14ac:dyDescent="0.25">
      <c r="C3544" t="s">
        <v>3971</v>
      </c>
    </row>
    <row r="3545" spans="3:3" x14ac:dyDescent="0.25">
      <c r="C3545" t="s">
        <v>3972</v>
      </c>
    </row>
    <row r="3546" spans="3:3" x14ac:dyDescent="0.25">
      <c r="C3546" t="s">
        <v>3973</v>
      </c>
    </row>
    <row r="3547" spans="3:3" x14ac:dyDescent="0.25">
      <c r="C3547" t="s">
        <v>3974</v>
      </c>
    </row>
    <row r="3548" spans="3:3" x14ac:dyDescent="0.25">
      <c r="C3548" t="s">
        <v>3975</v>
      </c>
    </row>
    <row r="3549" spans="3:3" x14ac:dyDescent="0.25">
      <c r="C3549" t="s">
        <v>3976</v>
      </c>
    </row>
    <row r="3550" spans="3:3" x14ac:dyDescent="0.25">
      <c r="C3550" t="s">
        <v>3977</v>
      </c>
    </row>
    <row r="3551" spans="3:3" x14ac:dyDescent="0.25">
      <c r="C3551" t="s">
        <v>3978</v>
      </c>
    </row>
    <row r="3552" spans="3:3" x14ac:dyDescent="0.25">
      <c r="C3552" t="s">
        <v>3979</v>
      </c>
    </row>
    <row r="3553" spans="3:3" x14ac:dyDescent="0.25">
      <c r="C3553" t="s">
        <v>3980</v>
      </c>
    </row>
    <row r="3554" spans="3:3" x14ac:dyDescent="0.25">
      <c r="C3554" t="s">
        <v>3981</v>
      </c>
    </row>
    <row r="3555" spans="3:3" x14ac:dyDescent="0.25">
      <c r="C3555" t="s">
        <v>3982</v>
      </c>
    </row>
    <row r="3556" spans="3:3" x14ac:dyDescent="0.25">
      <c r="C3556" t="s">
        <v>3983</v>
      </c>
    </row>
    <row r="3557" spans="3:3" x14ac:dyDescent="0.25">
      <c r="C3557" t="s">
        <v>3984</v>
      </c>
    </row>
    <row r="3558" spans="3:3" x14ac:dyDescent="0.25">
      <c r="C3558" t="s">
        <v>3985</v>
      </c>
    </row>
    <row r="3559" spans="3:3" x14ac:dyDescent="0.25">
      <c r="C3559" t="s">
        <v>3986</v>
      </c>
    </row>
    <row r="3560" spans="3:3" x14ac:dyDescent="0.25">
      <c r="C3560" t="s">
        <v>3987</v>
      </c>
    </row>
    <row r="3561" spans="3:3" x14ac:dyDescent="0.25">
      <c r="C3561" t="s">
        <v>3988</v>
      </c>
    </row>
    <row r="3562" spans="3:3" x14ac:dyDescent="0.25">
      <c r="C3562" t="s">
        <v>3989</v>
      </c>
    </row>
    <row r="3563" spans="3:3" x14ac:dyDescent="0.25">
      <c r="C3563" t="s">
        <v>3990</v>
      </c>
    </row>
    <row r="3564" spans="3:3" x14ac:dyDescent="0.25">
      <c r="C3564" t="s">
        <v>3991</v>
      </c>
    </row>
    <row r="3565" spans="3:3" x14ac:dyDescent="0.25">
      <c r="C3565" t="s">
        <v>3992</v>
      </c>
    </row>
    <row r="3566" spans="3:3" x14ac:dyDescent="0.25">
      <c r="C3566" t="s">
        <v>3993</v>
      </c>
    </row>
    <row r="3567" spans="3:3" x14ac:dyDescent="0.25">
      <c r="C3567" t="s">
        <v>3994</v>
      </c>
    </row>
    <row r="3568" spans="3:3" x14ac:dyDescent="0.25">
      <c r="C3568" t="s">
        <v>3995</v>
      </c>
    </row>
    <row r="3569" spans="3:3" x14ac:dyDescent="0.25">
      <c r="C3569" t="s">
        <v>3996</v>
      </c>
    </row>
    <row r="3570" spans="3:3" x14ac:dyDescent="0.25">
      <c r="C3570" t="s">
        <v>3997</v>
      </c>
    </row>
    <row r="3571" spans="3:3" x14ac:dyDescent="0.25">
      <c r="C3571" t="s">
        <v>3998</v>
      </c>
    </row>
    <row r="3572" spans="3:3" x14ac:dyDescent="0.25">
      <c r="C3572" t="s">
        <v>3999</v>
      </c>
    </row>
    <row r="3573" spans="3:3" x14ac:dyDescent="0.25">
      <c r="C3573" t="s">
        <v>4000</v>
      </c>
    </row>
    <row r="3574" spans="3:3" x14ac:dyDescent="0.25">
      <c r="C3574" t="s">
        <v>4001</v>
      </c>
    </row>
    <row r="3575" spans="3:3" x14ac:dyDescent="0.25">
      <c r="C3575" t="s">
        <v>4002</v>
      </c>
    </row>
    <row r="3576" spans="3:3" x14ac:dyDescent="0.25">
      <c r="C3576" t="s">
        <v>4003</v>
      </c>
    </row>
    <row r="3577" spans="3:3" x14ac:dyDescent="0.25">
      <c r="C3577" t="s">
        <v>4004</v>
      </c>
    </row>
    <row r="3578" spans="3:3" x14ac:dyDescent="0.25">
      <c r="C3578" t="s">
        <v>4005</v>
      </c>
    </row>
    <row r="3579" spans="3:3" x14ac:dyDescent="0.25">
      <c r="C3579" t="s">
        <v>4006</v>
      </c>
    </row>
    <row r="3580" spans="3:3" x14ac:dyDescent="0.25">
      <c r="C3580" t="s">
        <v>4007</v>
      </c>
    </row>
    <row r="3581" spans="3:3" x14ac:dyDescent="0.25">
      <c r="C3581" t="s">
        <v>4008</v>
      </c>
    </row>
    <row r="3582" spans="3:3" x14ac:dyDescent="0.25">
      <c r="C3582" t="s">
        <v>4009</v>
      </c>
    </row>
    <row r="3583" spans="3:3" x14ac:dyDescent="0.25">
      <c r="C3583" t="s">
        <v>4010</v>
      </c>
    </row>
    <row r="3584" spans="3:3" x14ac:dyDescent="0.25">
      <c r="C3584" t="s">
        <v>4011</v>
      </c>
    </row>
    <row r="3585" spans="3:3" x14ac:dyDescent="0.25">
      <c r="C3585" t="s">
        <v>4012</v>
      </c>
    </row>
    <row r="3586" spans="3:3" x14ac:dyDescent="0.25">
      <c r="C3586" t="s">
        <v>4013</v>
      </c>
    </row>
    <row r="3587" spans="3:3" x14ac:dyDescent="0.25">
      <c r="C3587" t="s">
        <v>4014</v>
      </c>
    </row>
    <row r="3588" spans="3:3" x14ac:dyDescent="0.25">
      <c r="C3588" t="s">
        <v>4015</v>
      </c>
    </row>
    <row r="3589" spans="3:3" x14ac:dyDescent="0.25">
      <c r="C3589" t="s">
        <v>4016</v>
      </c>
    </row>
    <row r="3590" spans="3:3" x14ac:dyDescent="0.25">
      <c r="C3590" t="s">
        <v>4017</v>
      </c>
    </row>
    <row r="3591" spans="3:3" x14ac:dyDescent="0.25">
      <c r="C3591" t="s">
        <v>4018</v>
      </c>
    </row>
    <row r="3592" spans="3:3" x14ac:dyDescent="0.25">
      <c r="C3592" t="s">
        <v>4019</v>
      </c>
    </row>
    <row r="3593" spans="3:3" x14ac:dyDescent="0.25">
      <c r="C3593" t="s">
        <v>4020</v>
      </c>
    </row>
    <row r="3594" spans="3:3" x14ac:dyDescent="0.25">
      <c r="C3594" t="s">
        <v>4021</v>
      </c>
    </row>
    <row r="3595" spans="3:3" x14ac:dyDescent="0.25">
      <c r="C3595" t="s">
        <v>4022</v>
      </c>
    </row>
    <row r="3596" spans="3:3" x14ac:dyDescent="0.25">
      <c r="C3596" t="s">
        <v>4023</v>
      </c>
    </row>
    <row r="3597" spans="3:3" x14ac:dyDescent="0.25">
      <c r="C3597" t="s">
        <v>4024</v>
      </c>
    </row>
    <row r="3598" spans="3:3" x14ac:dyDescent="0.25">
      <c r="C3598" t="s">
        <v>4025</v>
      </c>
    </row>
    <row r="3599" spans="3:3" x14ac:dyDescent="0.25">
      <c r="C3599" t="s">
        <v>4026</v>
      </c>
    </row>
    <row r="3600" spans="3:3" x14ac:dyDescent="0.25">
      <c r="C3600" t="s">
        <v>4027</v>
      </c>
    </row>
    <row r="3601" spans="3:3" x14ac:dyDescent="0.25">
      <c r="C3601" t="s">
        <v>4028</v>
      </c>
    </row>
    <row r="3602" spans="3:3" x14ac:dyDescent="0.25">
      <c r="C3602" t="s">
        <v>4029</v>
      </c>
    </row>
    <row r="3603" spans="3:3" x14ac:dyDescent="0.25">
      <c r="C3603" t="s">
        <v>4030</v>
      </c>
    </row>
    <row r="3604" spans="3:3" x14ac:dyDescent="0.25">
      <c r="C3604" t="s">
        <v>4031</v>
      </c>
    </row>
    <row r="3605" spans="3:3" x14ac:dyDescent="0.25">
      <c r="C3605" t="s">
        <v>4032</v>
      </c>
    </row>
    <row r="3606" spans="3:3" x14ac:dyDescent="0.25">
      <c r="C3606" t="s">
        <v>4033</v>
      </c>
    </row>
    <row r="3607" spans="3:3" x14ac:dyDescent="0.25">
      <c r="C3607" t="s">
        <v>4034</v>
      </c>
    </row>
    <row r="3608" spans="3:3" x14ac:dyDescent="0.25">
      <c r="C3608" t="s">
        <v>4035</v>
      </c>
    </row>
    <row r="3609" spans="3:3" x14ac:dyDescent="0.25">
      <c r="C3609" t="s">
        <v>4036</v>
      </c>
    </row>
    <row r="3610" spans="3:3" x14ac:dyDescent="0.25">
      <c r="C3610" t="s">
        <v>4037</v>
      </c>
    </row>
    <row r="3611" spans="3:3" x14ac:dyDescent="0.25">
      <c r="C3611" t="s">
        <v>4038</v>
      </c>
    </row>
    <row r="3612" spans="3:3" x14ac:dyDescent="0.25">
      <c r="C3612" t="s">
        <v>4039</v>
      </c>
    </row>
    <row r="3613" spans="3:3" x14ac:dyDescent="0.25">
      <c r="C3613" t="s">
        <v>4040</v>
      </c>
    </row>
    <row r="3614" spans="3:3" x14ac:dyDescent="0.25">
      <c r="C3614" t="s">
        <v>4041</v>
      </c>
    </row>
    <row r="3615" spans="3:3" x14ac:dyDescent="0.25">
      <c r="C3615" t="s">
        <v>4042</v>
      </c>
    </row>
    <row r="3616" spans="3:3" x14ac:dyDescent="0.25">
      <c r="C3616" t="s">
        <v>4043</v>
      </c>
    </row>
    <row r="3617" spans="3:3" x14ac:dyDescent="0.25">
      <c r="C3617" t="s">
        <v>4044</v>
      </c>
    </row>
    <row r="3618" spans="3:3" x14ac:dyDescent="0.25">
      <c r="C3618" t="s">
        <v>4045</v>
      </c>
    </row>
    <row r="3619" spans="3:3" x14ac:dyDescent="0.25">
      <c r="C3619" t="s">
        <v>4046</v>
      </c>
    </row>
    <row r="3620" spans="3:3" x14ac:dyDescent="0.25">
      <c r="C3620" t="s">
        <v>4047</v>
      </c>
    </row>
    <row r="3621" spans="3:3" x14ac:dyDescent="0.25">
      <c r="C3621" t="s">
        <v>4048</v>
      </c>
    </row>
    <row r="3622" spans="3:3" x14ac:dyDescent="0.25">
      <c r="C3622" t="s">
        <v>4049</v>
      </c>
    </row>
    <row r="3623" spans="3:3" x14ac:dyDescent="0.25">
      <c r="C3623" t="s">
        <v>4050</v>
      </c>
    </row>
    <row r="3624" spans="3:3" x14ac:dyDescent="0.25">
      <c r="C3624" t="s">
        <v>4051</v>
      </c>
    </row>
    <row r="3625" spans="3:3" x14ac:dyDescent="0.25">
      <c r="C3625" t="s">
        <v>4052</v>
      </c>
    </row>
    <row r="3626" spans="3:3" x14ac:dyDescent="0.25">
      <c r="C3626" t="s">
        <v>4053</v>
      </c>
    </row>
    <row r="3627" spans="3:3" x14ac:dyDescent="0.25">
      <c r="C3627" t="s">
        <v>4054</v>
      </c>
    </row>
    <row r="3628" spans="3:3" x14ac:dyDescent="0.25">
      <c r="C3628" t="s">
        <v>4055</v>
      </c>
    </row>
    <row r="3629" spans="3:3" x14ac:dyDescent="0.25">
      <c r="C3629" t="s">
        <v>4056</v>
      </c>
    </row>
    <row r="3630" spans="3:3" x14ac:dyDescent="0.25">
      <c r="C3630" t="s">
        <v>4057</v>
      </c>
    </row>
    <row r="3631" spans="3:3" x14ac:dyDescent="0.25">
      <c r="C3631" t="s">
        <v>4058</v>
      </c>
    </row>
    <row r="3632" spans="3:3" x14ac:dyDescent="0.25">
      <c r="C3632" t="s">
        <v>4059</v>
      </c>
    </row>
    <row r="3633" spans="3:3" x14ac:dyDescent="0.25">
      <c r="C3633" t="s">
        <v>4060</v>
      </c>
    </row>
    <row r="3634" spans="3:3" x14ac:dyDescent="0.25">
      <c r="C3634" t="s">
        <v>4061</v>
      </c>
    </row>
    <row r="3635" spans="3:3" x14ac:dyDescent="0.25">
      <c r="C3635" t="s">
        <v>4062</v>
      </c>
    </row>
    <row r="3636" spans="3:3" x14ac:dyDescent="0.25">
      <c r="C3636" t="s">
        <v>4063</v>
      </c>
    </row>
    <row r="3637" spans="3:3" x14ac:dyDescent="0.25">
      <c r="C3637" t="s">
        <v>4064</v>
      </c>
    </row>
    <row r="3638" spans="3:3" x14ac:dyDescent="0.25">
      <c r="C3638" t="s">
        <v>4065</v>
      </c>
    </row>
    <row r="3639" spans="3:3" x14ac:dyDescent="0.25">
      <c r="C3639" t="s">
        <v>4066</v>
      </c>
    </row>
    <row r="3640" spans="3:3" x14ac:dyDescent="0.25">
      <c r="C3640" t="s">
        <v>4067</v>
      </c>
    </row>
    <row r="3641" spans="3:3" x14ac:dyDescent="0.25">
      <c r="C3641" t="s">
        <v>4068</v>
      </c>
    </row>
    <row r="3642" spans="3:3" x14ac:dyDescent="0.25">
      <c r="C3642" t="s">
        <v>4069</v>
      </c>
    </row>
    <row r="3643" spans="3:3" x14ac:dyDescent="0.25">
      <c r="C3643" t="s">
        <v>4070</v>
      </c>
    </row>
    <row r="3644" spans="3:3" x14ac:dyDescent="0.25">
      <c r="C3644" t="s">
        <v>4071</v>
      </c>
    </row>
    <row r="3645" spans="3:3" x14ac:dyDescent="0.25">
      <c r="C3645" t="s">
        <v>4072</v>
      </c>
    </row>
    <row r="3646" spans="3:3" x14ac:dyDescent="0.25">
      <c r="C3646" t="s">
        <v>4073</v>
      </c>
    </row>
    <row r="3647" spans="3:3" x14ac:dyDescent="0.25">
      <c r="C3647" t="s">
        <v>4074</v>
      </c>
    </row>
    <row r="3648" spans="3:3" x14ac:dyDescent="0.25">
      <c r="C3648" t="s">
        <v>4075</v>
      </c>
    </row>
    <row r="3649" spans="3:3" x14ac:dyDescent="0.25">
      <c r="C3649" t="s">
        <v>4076</v>
      </c>
    </row>
    <row r="3650" spans="3:3" x14ac:dyDescent="0.25">
      <c r="C3650" t="s">
        <v>4077</v>
      </c>
    </row>
    <row r="3651" spans="3:3" x14ac:dyDescent="0.25">
      <c r="C3651" t="s">
        <v>4078</v>
      </c>
    </row>
    <row r="3652" spans="3:3" x14ac:dyDescent="0.25">
      <c r="C3652" t="s">
        <v>4079</v>
      </c>
    </row>
    <row r="3653" spans="3:3" x14ac:dyDescent="0.25">
      <c r="C3653" t="s">
        <v>4080</v>
      </c>
    </row>
    <row r="3654" spans="3:3" x14ac:dyDescent="0.25">
      <c r="C3654" t="s">
        <v>4081</v>
      </c>
    </row>
    <row r="3655" spans="3:3" x14ac:dyDescent="0.25">
      <c r="C3655" t="s">
        <v>4082</v>
      </c>
    </row>
    <row r="3656" spans="3:3" x14ac:dyDescent="0.25">
      <c r="C3656" t="s">
        <v>4083</v>
      </c>
    </row>
    <row r="3657" spans="3:3" x14ac:dyDescent="0.25">
      <c r="C3657" t="s">
        <v>4084</v>
      </c>
    </row>
    <row r="3658" spans="3:3" x14ac:dyDescent="0.25">
      <c r="C3658" t="s">
        <v>4085</v>
      </c>
    </row>
    <row r="3659" spans="3:3" x14ac:dyDescent="0.25">
      <c r="C3659" t="s">
        <v>4086</v>
      </c>
    </row>
    <row r="3660" spans="3:3" x14ac:dyDescent="0.25">
      <c r="C3660" t="s">
        <v>4087</v>
      </c>
    </row>
    <row r="3661" spans="3:3" x14ac:dyDescent="0.25">
      <c r="C3661" t="s">
        <v>4088</v>
      </c>
    </row>
    <row r="3662" spans="3:3" x14ac:dyDescent="0.25">
      <c r="C3662" t="s">
        <v>4089</v>
      </c>
    </row>
    <row r="3663" spans="3:3" x14ac:dyDescent="0.25">
      <c r="C3663" t="s">
        <v>4090</v>
      </c>
    </row>
    <row r="3664" spans="3:3" x14ac:dyDescent="0.25">
      <c r="C3664" t="s">
        <v>4091</v>
      </c>
    </row>
    <row r="3665" spans="3:3" x14ac:dyDescent="0.25">
      <c r="C3665" t="s">
        <v>4092</v>
      </c>
    </row>
    <row r="3666" spans="3:3" x14ac:dyDescent="0.25">
      <c r="C3666" t="s">
        <v>4093</v>
      </c>
    </row>
    <row r="3667" spans="3:3" x14ac:dyDescent="0.25">
      <c r="C3667" t="s">
        <v>4094</v>
      </c>
    </row>
    <row r="3668" spans="3:3" x14ac:dyDescent="0.25">
      <c r="C3668" t="s">
        <v>4095</v>
      </c>
    </row>
    <row r="3669" spans="3:3" x14ac:dyDescent="0.25">
      <c r="C3669" t="s">
        <v>4096</v>
      </c>
    </row>
    <row r="3670" spans="3:3" x14ac:dyDescent="0.25">
      <c r="C3670" t="s">
        <v>4097</v>
      </c>
    </row>
    <row r="3671" spans="3:3" x14ac:dyDescent="0.25">
      <c r="C3671" t="s">
        <v>4098</v>
      </c>
    </row>
    <row r="3672" spans="3:3" x14ac:dyDescent="0.25">
      <c r="C3672" t="s">
        <v>4099</v>
      </c>
    </row>
    <row r="3673" spans="3:3" x14ac:dyDescent="0.25">
      <c r="C3673" t="s">
        <v>4100</v>
      </c>
    </row>
    <row r="3674" spans="3:3" x14ac:dyDescent="0.25">
      <c r="C3674" t="s">
        <v>4101</v>
      </c>
    </row>
    <row r="3675" spans="3:3" x14ac:dyDescent="0.25">
      <c r="C3675" t="s">
        <v>4102</v>
      </c>
    </row>
    <row r="3676" spans="3:3" x14ac:dyDescent="0.25">
      <c r="C3676" t="s">
        <v>4103</v>
      </c>
    </row>
    <row r="3677" spans="3:3" x14ac:dyDescent="0.25">
      <c r="C3677" t="s">
        <v>4104</v>
      </c>
    </row>
    <row r="3678" spans="3:3" x14ac:dyDescent="0.25">
      <c r="C3678" t="s">
        <v>4105</v>
      </c>
    </row>
    <row r="3679" spans="3:3" x14ac:dyDescent="0.25">
      <c r="C3679" t="s">
        <v>4106</v>
      </c>
    </row>
    <row r="3680" spans="3:3" x14ac:dyDescent="0.25">
      <c r="C3680" t="s">
        <v>4107</v>
      </c>
    </row>
    <row r="3681" spans="3:3" x14ac:dyDescent="0.25">
      <c r="C3681" t="s">
        <v>4108</v>
      </c>
    </row>
    <row r="3682" spans="3:3" x14ac:dyDescent="0.25">
      <c r="C3682" t="s">
        <v>4109</v>
      </c>
    </row>
    <row r="3683" spans="3:3" x14ac:dyDescent="0.25">
      <c r="C3683" t="s">
        <v>4110</v>
      </c>
    </row>
    <row r="3684" spans="3:3" x14ac:dyDescent="0.25">
      <c r="C3684" t="s">
        <v>4111</v>
      </c>
    </row>
    <row r="3685" spans="3:3" x14ac:dyDescent="0.25">
      <c r="C3685" t="s">
        <v>4112</v>
      </c>
    </row>
    <row r="3686" spans="3:3" x14ac:dyDescent="0.25">
      <c r="C3686" t="s">
        <v>4113</v>
      </c>
    </row>
    <row r="3687" spans="3:3" x14ac:dyDescent="0.25">
      <c r="C3687" t="s">
        <v>4114</v>
      </c>
    </row>
    <row r="3688" spans="3:3" x14ac:dyDescent="0.25">
      <c r="C3688" t="s">
        <v>4115</v>
      </c>
    </row>
    <row r="3689" spans="3:3" x14ac:dyDescent="0.25">
      <c r="C3689" t="s">
        <v>4116</v>
      </c>
    </row>
    <row r="3690" spans="3:3" x14ac:dyDescent="0.25">
      <c r="C3690" t="s">
        <v>4117</v>
      </c>
    </row>
    <row r="3691" spans="3:3" x14ac:dyDescent="0.25">
      <c r="C3691" t="s">
        <v>4118</v>
      </c>
    </row>
    <row r="3692" spans="3:3" x14ac:dyDescent="0.25">
      <c r="C3692" t="s">
        <v>4119</v>
      </c>
    </row>
    <row r="3693" spans="3:3" x14ac:dyDescent="0.25">
      <c r="C3693" t="s">
        <v>4120</v>
      </c>
    </row>
    <row r="3694" spans="3:3" x14ac:dyDescent="0.25">
      <c r="C3694" t="s">
        <v>4121</v>
      </c>
    </row>
    <row r="3695" spans="3:3" x14ac:dyDescent="0.25">
      <c r="C3695" t="s">
        <v>4122</v>
      </c>
    </row>
    <row r="3696" spans="3:3" x14ac:dyDescent="0.25">
      <c r="C3696" t="s">
        <v>4123</v>
      </c>
    </row>
    <row r="3697" spans="3:3" x14ac:dyDescent="0.25">
      <c r="C3697" t="s">
        <v>4124</v>
      </c>
    </row>
    <row r="3698" spans="3:3" x14ac:dyDescent="0.25">
      <c r="C3698" t="s">
        <v>4125</v>
      </c>
    </row>
    <row r="3699" spans="3:3" x14ac:dyDescent="0.25">
      <c r="C3699" t="s">
        <v>4126</v>
      </c>
    </row>
    <row r="3700" spans="3:3" x14ac:dyDescent="0.25">
      <c r="C3700" t="s">
        <v>4127</v>
      </c>
    </row>
    <row r="3701" spans="3:3" x14ac:dyDescent="0.25">
      <c r="C3701" t="s">
        <v>4128</v>
      </c>
    </row>
    <row r="3702" spans="3:3" x14ac:dyDescent="0.25">
      <c r="C3702" t="s">
        <v>4129</v>
      </c>
    </row>
    <row r="3703" spans="3:3" x14ac:dyDescent="0.25">
      <c r="C3703" t="s">
        <v>4130</v>
      </c>
    </row>
    <row r="3704" spans="3:3" x14ac:dyDescent="0.25">
      <c r="C3704" t="s">
        <v>4131</v>
      </c>
    </row>
    <row r="3705" spans="3:3" x14ac:dyDescent="0.25">
      <c r="C3705" t="s">
        <v>4132</v>
      </c>
    </row>
    <row r="3706" spans="3:3" x14ac:dyDescent="0.25">
      <c r="C3706" t="s">
        <v>4133</v>
      </c>
    </row>
    <row r="3707" spans="3:3" x14ac:dyDescent="0.25">
      <c r="C3707" t="s">
        <v>4134</v>
      </c>
    </row>
    <row r="3708" spans="3:3" x14ac:dyDescent="0.25">
      <c r="C3708" t="s">
        <v>4135</v>
      </c>
    </row>
    <row r="3709" spans="3:3" x14ac:dyDescent="0.25">
      <c r="C3709" t="s">
        <v>4136</v>
      </c>
    </row>
    <row r="3710" spans="3:3" x14ac:dyDescent="0.25">
      <c r="C3710" t="s">
        <v>4137</v>
      </c>
    </row>
    <row r="3711" spans="3:3" x14ac:dyDescent="0.25">
      <c r="C3711" t="s">
        <v>4138</v>
      </c>
    </row>
    <row r="3712" spans="3:3" x14ac:dyDescent="0.25">
      <c r="C3712" t="s">
        <v>4139</v>
      </c>
    </row>
    <row r="3713" spans="3:3" x14ac:dyDescent="0.25">
      <c r="C3713" t="s">
        <v>4140</v>
      </c>
    </row>
    <row r="3714" spans="3:3" x14ac:dyDescent="0.25">
      <c r="C3714" t="s">
        <v>4141</v>
      </c>
    </row>
    <row r="3715" spans="3:3" x14ac:dyDescent="0.25">
      <c r="C3715" t="s">
        <v>4142</v>
      </c>
    </row>
    <row r="3716" spans="3:3" x14ac:dyDescent="0.25">
      <c r="C3716" t="s">
        <v>4143</v>
      </c>
    </row>
    <row r="3717" spans="3:3" x14ac:dyDescent="0.25">
      <c r="C3717" t="s">
        <v>4144</v>
      </c>
    </row>
    <row r="3718" spans="3:3" x14ac:dyDescent="0.25">
      <c r="C3718" t="s">
        <v>4145</v>
      </c>
    </row>
    <row r="3719" spans="3:3" x14ac:dyDescent="0.25">
      <c r="C3719" t="s">
        <v>4146</v>
      </c>
    </row>
    <row r="3720" spans="3:3" x14ac:dyDescent="0.25">
      <c r="C3720" t="s">
        <v>4147</v>
      </c>
    </row>
    <row r="3721" spans="3:3" x14ac:dyDescent="0.25">
      <c r="C3721" t="s">
        <v>4148</v>
      </c>
    </row>
    <row r="3722" spans="3:3" x14ac:dyDescent="0.25">
      <c r="C3722" t="s">
        <v>4149</v>
      </c>
    </row>
    <row r="3723" spans="3:3" x14ac:dyDescent="0.25">
      <c r="C3723" t="s">
        <v>4150</v>
      </c>
    </row>
    <row r="3724" spans="3:3" x14ac:dyDescent="0.25">
      <c r="C3724" t="s">
        <v>4151</v>
      </c>
    </row>
    <row r="3725" spans="3:3" x14ac:dyDescent="0.25">
      <c r="C3725" t="s">
        <v>4152</v>
      </c>
    </row>
    <row r="3726" spans="3:3" x14ac:dyDescent="0.25">
      <c r="C3726" t="s">
        <v>4153</v>
      </c>
    </row>
    <row r="3727" spans="3:3" x14ac:dyDescent="0.25">
      <c r="C3727" t="s">
        <v>4154</v>
      </c>
    </row>
    <row r="3728" spans="3:3" x14ac:dyDescent="0.25">
      <c r="C3728" t="s">
        <v>4155</v>
      </c>
    </row>
    <row r="3729" spans="3:3" x14ac:dyDescent="0.25">
      <c r="C3729" t="s">
        <v>4156</v>
      </c>
    </row>
    <row r="3730" spans="3:3" x14ac:dyDescent="0.25">
      <c r="C3730" t="s">
        <v>4157</v>
      </c>
    </row>
    <row r="3731" spans="3:3" x14ac:dyDescent="0.25">
      <c r="C3731" t="s">
        <v>4158</v>
      </c>
    </row>
    <row r="3732" spans="3:3" x14ac:dyDescent="0.25">
      <c r="C3732" t="s">
        <v>4159</v>
      </c>
    </row>
    <row r="3733" spans="3:3" x14ac:dyDescent="0.25">
      <c r="C3733" t="s">
        <v>4160</v>
      </c>
    </row>
    <row r="3734" spans="3:3" x14ac:dyDescent="0.25">
      <c r="C3734" t="s">
        <v>4161</v>
      </c>
    </row>
    <row r="3735" spans="3:3" x14ac:dyDescent="0.25">
      <c r="C3735" t="s">
        <v>4162</v>
      </c>
    </row>
    <row r="3736" spans="3:3" x14ac:dyDescent="0.25">
      <c r="C3736" t="s">
        <v>4163</v>
      </c>
    </row>
    <row r="3737" spans="3:3" x14ac:dyDescent="0.25">
      <c r="C3737" t="s">
        <v>4164</v>
      </c>
    </row>
    <row r="3738" spans="3:3" x14ac:dyDescent="0.25">
      <c r="C3738" t="s">
        <v>4165</v>
      </c>
    </row>
    <row r="3739" spans="3:3" x14ac:dyDescent="0.25">
      <c r="C3739" t="s">
        <v>4166</v>
      </c>
    </row>
    <row r="3740" spans="3:3" x14ac:dyDescent="0.25">
      <c r="C3740" t="s">
        <v>4167</v>
      </c>
    </row>
    <row r="3741" spans="3:3" x14ac:dyDescent="0.25">
      <c r="C3741" t="s">
        <v>4168</v>
      </c>
    </row>
    <row r="3742" spans="3:3" x14ac:dyDescent="0.25">
      <c r="C3742" t="s">
        <v>4169</v>
      </c>
    </row>
    <row r="3743" spans="3:3" x14ac:dyDescent="0.25">
      <c r="C3743" t="s">
        <v>4170</v>
      </c>
    </row>
    <row r="3744" spans="3:3" x14ac:dyDescent="0.25">
      <c r="C3744" t="s">
        <v>4171</v>
      </c>
    </row>
    <row r="3745" spans="3:3" x14ac:dyDescent="0.25">
      <c r="C3745" t="s">
        <v>4172</v>
      </c>
    </row>
    <row r="3746" spans="3:3" x14ac:dyDescent="0.25">
      <c r="C3746" t="s">
        <v>4173</v>
      </c>
    </row>
    <row r="3747" spans="3:3" x14ac:dyDescent="0.25">
      <c r="C3747" t="s">
        <v>4174</v>
      </c>
    </row>
    <row r="3748" spans="3:3" x14ac:dyDescent="0.25">
      <c r="C3748" t="s">
        <v>4175</v>
      </c>
    </row>
    <row r="3749" spans="3:3" x14ac:dyDescent="0.25">
      <c r="C3749" t="s">
        <v>4176</v>
      </c>
    </row>
    <row r="3750" spans="3:3" x14ac:dyDescent="0.25">
      <c r="C3750" t="s">
        <v>4177</v>
      </c>
    </row>
    <row r="3751" spans="3:3" x14ac:dyDescent="0.25">
      <c r="C3751" t="s">
        <v>4178</v>
      </c>
    </row>
    <row r="3752" spans="3:3" x14ac:dyDescent="0.25">
      <c r="C3752" t="s">
        <v>4179</v>
      </c>
    </row>
    <row r="3753" spans="3:3" x14ac:dyDescent="0.25">
      <c r="C3753" t="s">
        <v>4180</v>
      </c>
    </row>
    <row r="3754" spans="3:3" x14ac:dyDescent="0.25">
      <c r="C3754" t="s">
        <v>4181</v>
      </c>
    </row>
    <row r="3755" spans="3:3" x14ac:dyDescent="0.25">
      <c r="C3755" t="s">
        <v>4182</v>
      </c>
    </row>
    <row r="3756" spans="3:3" x14ac:dyDescent="0.25">
      <c r="C3756" t="s">
        <v>4183</v>
      </c>
    </row>
    <row r="3757" spans="3:3" x14ac:dyDescent="0.25">
      <c r="C3757" t="s">
        <v>4184</v>
      </c>
    </row>
    <row r="3758" spans="3:3" x14ac:dyDescent="0.25">
      <c r="C3758" t="s">
        <v>4185</v>
      </c>
    </row>
    <row r="3759" spans="3:3" x14ac:dyDescent="0.25">
      <c r="C3759" t="s">
        <v>4186</v>
      </c>
    </row>
    <row r="3760" spans="3:3" x14ac:dyDescent="0.25">
      <c r="C3760" t="s">
        <v>4187</v>
      </c>
    </row>
    <row r="3761" spans="3:3" x14ac:dyDescent="0.25">
      <c r="C3761" t="s">
        <v>4188</v>
      </c>
    </row>
    <row r="3762" spans="3:3" x14ac:dyDescent="0.25">
      <c r="C3762" t="s">
        <v>4189</v>
      </c>
    </row>
    <row r="3763" spans="3:3" x14ac:dyDescent="0.25">
      <c r="C3763" t="s">
        <v>4190</v>
      </c>
    </row>
    <row r="3764" spans="3:3" x14ac:dyDescent="0.25">
      <c r="C3764" t="s">
        <v>4191</v>
      </c>
    </row>
    <row r="3765" spans="3:3" x14ac:dyDescent="0.25">
      <c r="C3765" t="s">
        <v>4192</v>
      </c>
    </row>
    <row r="3766" spans="3:3" x14ac:dyDescent="0.25">
      <c r="C3766" t="s">
        <v>4193</v>
      </c>
    </row>
    <row r="3767" spans="3:3" x14ac:dyDescent="0.25">
      <c r="C3767" t="s">
        <v>4194</v>
      </c>
    </row>
    <row r="3768" spans="3:3" x14ac:dyDescent="0.25">
      <c r="C3768" t="s">
        <v>4195</v>
      </c>
    </row>
    <row r="3769" spans="3:3" x14ac:dyDescent="0.25">
      <c r="C3769" t="s">
        <v>4196</v>
      </c>
    </row>
    <row r="3770" spans="3:3" x14ac:dyDescent="0.25">
      <c r="C3770" t="s">
        <v>4197</v>
      </c>
    </row>
    <row r="3771" spans="3:3" x14ac:dyDescent="0.25">
      <c r="C3771" t="s">
        <v>4198</v>
      </c>
    </row>
    <row r="3772" spans="3:3" x14ac:dyDescent="0.25">
      <c r="C3772" t="s">
        <v>4199</v>
      </c>
    </row>
    <row r="3773" spans="3:3" x14ac:dyDescent="0.25">
      <c r="C3773" t="s">
        <v>4200</v>
      </c>
    </row>
    <row r="3774" spans="3:3" x14ac:dyDescent="0.25">
      <c r="C3774" t="s">
        <v>4201</v>
      </c>
    </row>
    <row r="3775" spans="3:3" x14ac:dyDescent="0.25">
      <c r="C3775" t="s">
        <v>4202</v>
      </c>
    </row>
    <row r="3776" spans="3:3" x14ac:dyDescent="0.25">
      <c r="C3776" t="s">
        <v>4203</v>
      </c>
    </row>
    <row r="3777" spans="3:3" x14ac:dyDescent="0.25">
      <c r="C3777" t="s">
        <v>4204</v>
      </c>
    </row>
    <row r="3778" spans="3:3" x14ac:dyDescent="0.25">
      <c r="C3778" t="s">
        <v>4205</v>
      </c>
    </row>
    <row r="3779" spans="3:3" x14ac:dyDescent="0.25">
      <c r="C3779" t="s">
        <v>4206</v>
      </c>
    </row>
    <row r="3780" spans="3:3" x14ac:dyDescent="0.25">
      <c r="C3780" t="s">
        <v>4207</v>
      </c>
    </row>
    <row r="3781" spans="3:3" x14ac:dyDescent="0.25">
      <c r="C3781" t="s">
        <v>4208</v>
      </c>
    </row>
    <row r="3782" spans="3:3" x14ac:dyDescent="0.25">
      <c r="C3782" t="s">
        <v>4209</v>
      </c>
    </row>
    <row r="3783" spans="3:3" x14ac:dyDescent="0.25">
      <c r="C3783" t="s">
        <v>4210</v>
      </c>
    </row>
    <row r="3784" spans="3:3" x14ac:dyDescent="0.25">
      <c r="C3784" t="s">
        <v>4211</v>
      </c>
    </row>
    <row r="3785" spans="3:3" x14ac:dyDescent="0.25">
      <c r="C3785" t="s">
        <v>4212</v>
      </c>
    </row>
    <row r="3786" spans="3:3" x14ac:dyDescent="0.25">
      <c r="C3786" t="s">
        <v>4213</v>
      </c>
    </row>
    <row r="3787" spans="3:3" x14ac:dyDescent="0.25">
      <c r="C3787" t="s">
        <v>4214</v>
      </c>
    </row>
    <row r="3788" spans="3:3" x14ac:dyDescent="0.25">
      <c r="C3788" t="s">
        <v>4215</v>
      </c>
    </row>
    <row r="3789" spans="3:3" x14ac:dyDescent="0.25">
      <c r="C3789" t="s">
        <v>4216</v>
      </c>
    </row>
    <row r="3790" spans="3:3" x14ac:dyDescent="0.25">
      <c r="C3790" t="s">
        <v>4217</v>
      </c>
    </row>
    <row r="3791" spans="3:3" x14ac:dyDescent="0.25">
      <c r="C3791" t="s">
        <v>4218</v>
      </c>
    </row>
    <row r="3792" spans="3:3" x14ac:dyDescent="0.25">
      <c r="C3792" t="s">
        <v>4219</v>
      </c>
    </row>
    <row r="3793" spans="3:3" x14ac:dyDescent="0.25">
      <c r="C3793" t="s">
        <v>4220</v>
      </c>
    </row>
    <row r="3794" spans="3:3" x14ac:dyDescent="0.25">
      <c r="C3794" t="s">
        <v>4221</v>
      </c>
    </row>
    <row r="3795" spans="3:3" x14ac:dyDescent="0.25">
      <c r="C3795" t="s">
        <v>4222</v>
      </c>
    </row>
    <row r="3796" spans="3:3" x14ac:dyDescent="0.25">
      <c r="C3796" t="s">
        <v>4223</v>
      </c>
    </row>
    <row r="3797" spans="3:3" x14ac:dyDescent="0.25">
      <c r="C3797" t="s">
        <v>4224</v>
      </c>
    </row>
    <row r="3798" spans="3:3" x14ac:dyDescent="0.25">
      <c r="C3798" t="s">
        <v>4225</v>
      </c>
    </row>
    <row r="3799" spans="3:3" x14ac:dyDescent="0.25">
      <c r="C3799" t="s">
        <v>4226</v>
      </c>
    </row>
    <row r="3800" spans="3:3" x14ac:dyDescent="0.25">
      <c r="C3800" t="s">
        <v>4227</v>
      </c>
    </row>
    <row r="3801" spans="3:3" x14ac:dyDescent="0.25">
      <c r="C3801" t="s">
        <v>4228</v>
      </c>
    </row>
    <row r="3802" spans="3:3" x14ac:dyDescent="0.25">
      <c r="C3802" t="s">
        <v>4229</v>
      </c>
    </row>
    <row r="3803" spans="3:3" x14ac:dyDescent="0.25">
      <c r="C3803" t="s">
        <v>4230</v>
      </c>
    </row>
    <row r="3804" spans="3:3" x14ac:dyDescent="0.25">
      <c r="C3804" t="s">
        <v>4231</v>
      </c>
    </row>
    <row r="3805" spans="3:3" x14ac:dyDescent="0.25">
      <c r="C3805" t="s">
        <v>4232</v>
      </c>
    </row>
    <row r="3806" spans="3:3" x14ac:dyDescent="0.25">
      <c r="C3806" t="s">
        <v>4233</v>
      </c>
    </row>
    <row r="3807" spans="3:3" x14ac:dyDescent="0.25">
      <c r="C3807" t="s">
        <v>4234</v>
      </c>
    </row>
    <row r="3808" spans="3:3" x14ac:dyDescent="0.25">
      <c r="C3808" t="s">
        <v>4235</v>
      </c>
    </row>
    <row r="3809" spans="3:3" x14ac:dyDescent="0.25">
      <c r="C3809" t="s">
        <v>4236</v>
      </c>
    </row>
    <row r="3810" spans="3:3" x14ac:dyDescent="0.25">
      <c r="C3810" t="s">
        <v>4237</v>
      </c>
    </row>
    <row r="3811" spans="3:3" x14ac:dyDescent="0.25">
      <c r="C3811" t="s">
        <v>4238</v>
      </c>
    </row>
    <row r="3812" spans="3:3" x14ac:dyDescent="0.25">
      <c r="C3812" t="s">
        <v>4239</v>
      </c>
    </row>
    <row r="3813" spans="3:3" x14ac:dyDescent="0.25">
      <c r="C3813" t="s">
        <v>4240</v>
      </c>
    </row>
    <row r="3814" spans="3:3" x14ac:dyDescent="0.25">
      <c r="C3814" t="s">
        <v>4241</v>
      </c>
    </row>
    <row r="3815" spans="3:3" x14ac:dyDescent="0.25">
      <c r="C3815" t="s">
        <v>4242</v>
      </c>
    </row>
    <row r="3816" spans="3:3" x14ac:dyDescent="0.25">
      <c r="C3816" t="s">
        <v>4243</v>
      </c>
    </row>
    <row r="3817" spans="3:3" x14ac:dyDescent="0.25">
      <c r="C3817" t="s">
        <v>4244</v>
      </c>
    </row>
    <row r="3818" spans="3:3" x14ac:dyDescent="0.25">
      <c r="C3818" t="s">
        <v>4245</v>
      </c>
    </row>
    <row r="3819" spans="3:3" x14ac:dyDescent="0.25">
      <c r="C3819" t="s">
        <v>4246</v>
      </c>
    </row>
    <row r="3820" spans="3:3" x14ac:dyDescent="0.25">
      <c r="C3820" t="s">
        <v>4247</v>
      </c>
    </row>
    <row r="3821" spans="3:3" x14ac:dyDescent="0.25">
      <c r="C3821" t="s">
        <v>4248</v>
      </c>
    </row>
    <row r="3822" spans="3:3" x14ac:dyDescent="0.25">
      <c r="C3822" t="s">
        <v>4249</v>
      </c>
    </row>
    <row r="3823" spans="3:3" x14ac:dyDescent="0.25">
      <c r="C3823" t="s">
        <v>4250</v>
      </c>
    </row>
    <row r="3824" spans="3:3" x14ac:dyDescent="0.25">
      <c r="C3824" t="s">
        <v>4251</v>
      </c>
    </row>
    <row r="3825" spans="3:3" x14ac:dyDescent="0.25">
      <c r="C3825" t="s">
        <v>4252</v>
      </c>
    </row>
    <row r="3826" spans="3:3" x14ac:dyDescent="0.25">
      <c r="C3826" t="s">
        <v>4253</v>
      </c>
    </row>
    <row r="3827" spans="3:3" x14ac:dyDescent="0.25">
      <c r="C3827" t="s">
        <v>4254</v>
      </c>
    </row>
    <row r="3828" spans="3:3" x14ac:dyDescent="0.25">
      <c r="C3828" t="s">
        <v>4255</v>
      </c>
    </row>
    <row r="3829" spans="3:3" x14ac:dyDescent="0.25">
      <c r="C3829" t="s">
        <v>4256</v>
      </c>
    </row>
    <row r="3830" spans="3:3" x14ac:dyDescent="0.25">
      <c r="C3830" t="s">
        <v>4257</v>
      </c>
    </row>
    <row r="3831" spans="3:3" x14ac:dyDescent="0.25">
      <c r="C3831" t="s">
        <v>4258</v>
      </c>
    </row>
    <row r="3832" spans="3:3" x14ac:dyDescent="0.25">
      <c r="C3832" t="s">
        <v>4259</v>
      </c>
    </row>
    <row r="3833" spans="3:3" x14ac:dyDescent="0.25">
      <c r="C3833" t="s">
        <v>4260</v>
      </c>
    </row>
    <row r="3834" spans="3:3" x14ac:dyDescent="0.25">
      <c r="C3834" t="s">
        <v>4261</v>
      </c>
    </row>
    <row r="3835" spans="3:3" x14ac:dyDescent="0.25">
      <c r="C3835" t="s">
        <v>4262</v>
      </c>
    </row>
    <row r="3836" spans="3:3" x14ac:dyDescent="0.25">
      <c r="C3836" t="s">
        <v>4263</v>
      </c>
    </row>
    <row r="3837" spans="3:3" x14ac:dyDescent="0.25">
      <c r="C3837" t="s">
        <v>4264</v>
      </c>
    </row>
    <row r="3838" spans="3:3" x14ac:dyDescent="0.25">
      <c r="C3838" t="s">
        <v>4265</v>
      </c>
    </row>
    <row r="3839" spans="3:3" x14ac:dyDescent="0.25">
      <c r="C3839" t="s">
        <v>4266</v>
      </c>
    </row>
    <row r="3840" spans="3:3" x14ac:dyDescent="0.25">
      <c r="C3840" t="s">
        <v>4267</v>
      </c>
    </row>
    <row r="3841" spans="3:3" x14ac:dyDescent="0.25">
      <c r="C3841" t="s">
        <v>4268</v>
      </c>
    </row>
    <row r="3842" spans="3:3" x14ac:dyDescent="0.25">
      <c r="C3842" t="s">
        <v>4269</v>
      </c>
    </row>
    <row r="3843" spans="3:3" x14ac:dyDescent="0.25">
      <c r="C3843" t="s">
        <v>4270</v>
      </c>
    </row>
    <row r="3844" spans="3:3" x14ac:dyDescent="0.25">
      <c r="C3844" t="s">
        <v>4271</v>
      </c>
    </row>
    <row r="3845" spans="3:3" x14ac:dyDescent="0.25">
      <c r="C3845" t="s">
        <v>4272</v>
      </c>
    </row>
    <row r="3846" spans="3:3" x14ac:dyDescent="0.25">
      <c r="C3846" t="s">
        <v>4273</v>
      </c>
    </row>
    <row r="3847" spans="3:3" x14ac:dyDescent="0.25">
      <c r="C3847" t="s">
        <v>4274</v>
      </c>
    </row>
    <row r="3848" spans="3:3" x14ac:dyDescent="0.25">
      <c r="C3848" t="s">
        <v>4275</v>
      </c>
    </row>
    <row r="3849" spans="3:3" x14ac:dyDescent="0.25">
      <c r="C3849" t="s">
        <v>4276</v>
      </c>
    </row>
    <row r="3850" spans="3:3" x14ac:dyDescent="0.25">
      <c r="C3850" t="s">
        <v>4277</v>
      </c>
    </row>
    <row r="3851" spans="3:3" x14ac:dyDescent="0.25">
      <c r="C3851" t="s">
        <v>4278</v>
      </c>
    </row>
    <row r="3852" spans="3:3" x14ac:dyDescent="0.25">
      <c r="C3852" t="s">
        <v>4279</v>
      </c>
    </row>
    <row r="3853" spans="3:3" x14ac:dyDescent="0.25">
      <c r="C3853" t="s">
        <v>4280</v>
      </c>
    </row>
    <row r="3854" spans="3:3" x14ac:dyDescent="0.25">
      <c r="C3854" t="s">
        <v>4281</v>
      </c>
    </row>
    <row r="3855" spans="3:3" x14ac:dyDescent="0.25">
      <c r="C3855" t="s">
        <v>4282</v>
      </c>
    </row>
    <row r="3856" spans="3:3" x14ac:dyDescent="0.25">
      <c r="C3856" t="s">
        <v>4283</v>
      </c>
    </row>
    <row r="3857" spans="3:3" x14ac:dyDescent="0.25">
      <c r="C3857" t="s">
        <v>4284</v>
      </c>
    </row>
    <row r="3858" spans="3:3" x14ac:dyDescent="0.25">
      <c r="C3858" t="s">
        <v>4285</v>
      </c>
    </row>
    <row r="3859" spans="3:3" x14ac:dyDescent="0.25">
      <c r="C3859" t="s">
        <v>4286</v>
      </c>
    </row>
    <row r="3860" spans="3:3" x14ac:dyDescent="0.25">
      <c r="C3860" t="s">
        <v>4287</v>
      </c>
    </row>
    <row r="3861" spans="3:3" x14ac:dyDescent="0.25">
      <c r="C3861" t="s">
        <v>4288</v>
      </c>
    </row>
    <row r="3862" spans="3:3" x14ac:dyDescent="0.25">
      <c r="C3862" t="s">
        <v>4289</v>
      </c>
    </row>
    <row r="3863" spans="3:3" x14ac:dyDescent="0.25">
      <c r="C3863" t="s">
        <v>4290</v>
      </c>
    </row>
    <row r="3864" spans="3:3" x14ac:dyDescent="0.25">
      <c r="C3864" t="s">
        <v>4291</v>
      </c>
    </row>
    <row r="3865" spans="3:3" x14ac:dyDescent="0.25">
      <c r="C3865" t="s">
        <v>4292</v>
      </c>
    </row>
    <row r="3866" spans="3:3" x14ac:dyDescent="0.25">
      <c r="C3866" t="s">
        <v>4293</v>
      </c>
    </row>
    <row r="3867" spans="3:3" x14ac:dyDescent="0.25">
      <c r="C3867" t="s">
        <v>4294</v>
      </c>
    </row>
    <row r="3868" spans="3:3" x14ac:dyDescent="0.25">
      <c r="C3868" t="s">
        <v>4295</v>
      </c>
    </row>
    <row r="3869" spans="3:3" x14ac:dyDescent="0.25">
      <c r="C3869" t="s">
        <v>4296</v>
      </c>
    </row>
    <row r="3870" spans="3:3" x14ac:dyDescent="0.25">
      <c r="C3870" t="s">
        <v>4297</v>
      </c>
    </row>
    <row r="3871" spans="3:3" x14ac:dyDescent="0.25">
      <c r="C3871" t="s">
        <v>4298</v>
      </c>
    </row>
    <row r="3872" spans="3:3" x14ac:dyDescent="0.25">
      <c r="C3872" t="s">
        <v>4299</v>
      </c>
    </row>
    <row r="3873" spans="3:3" x14ac:dyDescent="0.25">
      <c r="C3873" t="s">
        <v>4300</v>
      </c>
    </row>
    <row r="3874" spans="3:3" x14ac:dyDescent="0.25">
      <c r="C3874" t="s">
        <v>4301</v>
      </c>
    </row>
    <row r="3875" spans="3:3" x14ac:dyDescent="0.25">
      <c r="C3875" t="s">
        <v>4302</v>
      </c>
    </row>
    <row r="3876" spans="3:3" x14ac:dyDescent="0.25">
      <c r="C3876" t="s">
        <v>4303</v>
      </c>
    </row>
    <row r="3877" spans="3:3" x14ac:dyDescent="0.25">
      <c r="C3877" t="s">
        <v>4304</v>
      </c>
    </row>
    <row r="3878" spans="3:3" x14ac:dyDescent="0.25">
      <c r="C3878" t="s">
        <v>4305</v>
      </c>
    </row>
    <row r="3879" spans="3:3" x14ac:dyDescent="0.25">
      <c r="C3879" t="s">
        <v>4306</v>
      </c>
    </row>
    <row r="3880" spans="3:3" x14ac:dyDescent="0.25">
      <c r="C3880" t="s">
        <v>4307</v>
      </c>
    </row>
    <row r="3881" spans="3:3" x14ac:dyDescent="0.25">
      <c r="C3881" t="s">
        <v>4308</v>
      </c>
    </row>
    <row r="3882" spans="3:3" x14ac:dyDescent="0.25">
      <c r="C3882" t="s">
        <v>4309</v>
      </c>
    </row>
    <row r="3883" spans="3:3" x14ac:dyDescent="0.25">
      <c r="C3883" t="s">
        <v>4310</v>
      </c>
    </row>
    <row r="3884" spans="3:3" x14ac:dyDescent="0.25">
      <c r="C3884" t="s">
        <v>4311</v>
      </c>
    </row>
    <row r="3885" spans="3:3" x14ac:dyDescent="0.25">
      <c r="C3885" t="s">
        <v>4312</v>
      </c>
    </row>
    <row r="3886" spans="3:3" x14ac:dyDescent="0.25">
      <c r="C3886" t="s">
        <v>4313</v>
      </c>
    </row>
    <row r="3887" spans="3:3" x14ac:dyDescent="0.25">
      <c r="C3887" t="s">
        <v>2673</v>
      </c>
    </row>
    <row r="3888" spans="3:3" x14ac:dyDescent="0.25">
      <c r="C3888" t="s">
        <v>4314</v>
      </c>
    </row>
    <row r="3889" spans="3:3" x14ac:dyDescent="0.25">
      <c r="C3889" t="s">
        <v>4315</v>
      </c>
    </row>
    <row r="3890" spans="3:3" x14ac:dyDescent="0.25">
      <c r="C3890" t="s">
        <v>4316</v>
      </c>
    </row>
    <row r="3891" spans="3:3" x14ac:dyDescent="0.25">
      <c r="C3891" t="s">
        <v>4317</v>
      </c>
    </row>
    <row r="3892" spans="3:3" x14ac:dyDescent="0.25">
      <c r="C3892" t="s">
        <v>1062</v>
      </c>
    </row>
    <row r="3893" spans="3:3" x14ac:dyDescent="0.25">
      <c r="C3893" t="s">
        <v>4318</v>
      </c>
    </row>
    <row r="3894" spans="3:3" x14ac:dyDescent="0.25">
      <c r="C3894" t="s">
        <v>4319</v>
      </c>
    </row>
    <row r="3895" spans="3:3" x14ac:dyDescent="0.25">
      <c r="C3895" t="s">
        <v>4320</v>
      </c>
    </row>
    <row r="3896" spans="3:3" x14ac:dyDescent="0.25">
      <c r="C3896" t="s">
        <v>4321</v>
      </c>
    </row>
    <row r="3897" spans="3:3" x14ac:dyDescent="0.25">
      <c r="C3897" t="s">
        <v>4322</v>
      </c>
    </row>
    <row r="3898" spans="3:3" x14ac:dyDescent="0.25">
      <c r="C3898" t="s">
        <v>4323</v>
      </c>
    </row>
    <row r="3899" spans="3:3" x14ac:dyDescent="0.25">
      <c r="C3899" t="s">
        <v>4324</v>
      </c>
    </row>
    <row r="3900" spans="3:3" x14ac:dyDescent="0.25">
      <c r="C3900" t="s">
        <v>4325</v>
      </c>
    </row>
    <row r="3901" spans="3:3" x14ac:dyDescent="0.25">
      <c r="C3901" t="s">
        <v>4326</v>
      </c>
    </row>
    <row r="3902" spans="3:3" x14ac:dyDescent="0.25">
      <c r="C3902" t="s">
        <v>4327</v>
      </c>
    </row>
    <row r="3903" spans="3:3" x14ac:dyDescent="0.25">
      <c r="C3903" t="s">
        <v>4328</v>
      </c>
    </row>
    <row r="3904" spans="3:3" x14ac:dyDescent="0.25">
      <c r="C3904" t="s">
        <v>4329</v>
      </c>
    </row>
    <row r="3905" spans="3:3" x14ac:dyDescent="0.25">
      <c r="C3905" t="s">
        <v>4330</v>
      </c>
    </row>
    <row r="3906" spans="3:3" x14ac:dyDescent="0.25">
      <c r="C3906" t="s">
        <v>4331</v>
      </c>
    </row>
    <row r="3907" spans="3:3" x14ac:dyDescent="0.25">
      <c r="C3907" t="s">
        <v>4332</v>
      </c>
    </row>
    <row r="3908" spans="3:3" x14ac:dyDescent="0.25">
      <c r="C3908" t="s">
        <v>4333</v>
      </c>
    </row>
    <row r="3909" spans="3:3" x14ac:dyDescent="0.25">
      <c r="C3909" t="s">
        <v>4334</v>
      </c>
    </row>
    <row r="3910" spans="3:3" x14ac:dyDescent="0.25">
      <c r="C3910" t="s">
        <v>4335</v>
      </c>
    </row>
    <row r="3911" spans="3:3" x14ac:dyDescent="0.25">
      <c r="C3911" t="s">
        <v>4336</v>
      </c>
    </row>
    <row r="3912" spans="3:3" x14ac:dyDescent="0.25">
      <c r="C3912" t="s">
        <v>4337</v>
      </c>
    </row>
    <row r="3913" spans="3:3" x14ac:dyDescent="0.25">
      <c r="C3913" t="s">
        <v>4338</v>
      </c>
    </row>
    <row r="3914" spans="3:3" x14ac:dyDescent="0.25">
      <c r="C3914" t="s">
        <v>4339</v>
      </c>
    </row>
    <row r="3915" spans="3:3" x14ac:dyDescent="0.25">
      <c r="C3915" t="s">
        <v>4340</v>
      </c>
    </row>
    <row r="3916" spans="3:3" x14ac:dyDescent="0.25">
      <c r="C3916" t="s">
        <v>4341</v>
      </c>
    </row>
    <row r="3917" spans="3:3" x14ac:dyDescent="0.25">
      <c r="C3917" t="s">
        <v>4342</v>
      </c>
    </row>
    <row r="3918" spans="3:3" x14ac:dyDescent="0.25">
      <c r="C3918" t="s">
        <v>4343</v>
      </c>
    </row>
    <row r="3919" spans="3:3" x14ac:dyDescent="0.25">
      <c r="C3919" t="s">
        <v>4344</v>
      </c>
    </row>
    <row r="3920" spans="3:3" x14ac:dyDescent="0.25">
      <c r="C3920" t="s">
        <v>4345</v>
      </c>
    </row>
    <row r="3921" spans="3:3" x14ac:dyDescent="0.25">
      <c r="C3921" t="s">
        <v>4346</v>
      </c>
    </row>
    <row r="3922" spans="3:3" x14ac:dyDescent="0.25">
      <c r="C3922" t="s">
        <v>4347</v>
      </c>
    </row>
    <row r="3923" spans="3:3" x14ac:dyDescent="0.25">
      <c r="C3923" t="s">
        <v>4348</v>
      </c>
    </row>
    <row r="3924" spans="3:3" x14ac:dyDescent="0.25">
      <c r="C3924" t="s">
        <v>4349</v>
      </c>
    </row>
    <row r="3925" spans="3:3" x14ac:dyDescent="0.25">
      <c r="C3925" t="s">
        <v>4350</v>
      </c>
    </row>
    <row r="3926" spans="3:3" x14ac:dyDescent="0.25">
      <c r="C3926" t="s">
        <v>4351</v>
      </c>
    </row>
    <row r="3927" spans="3:3" x14ac:dyDescent="0.25">
      <c r="C3927" t="s">
        <v>4352</v>
      </c>
    </row>
    <row r="3928" spans="3:3" x14ac:dyDescent="0.25">
      <c r="C3928" t="s">
        <v>4353</v>
      </c>
    </row>
    <row r="3929" spans="3:3" x14ac:dyDescent="0.25">
      <c r="C3929" t="s">
        <v>4354</v>
      </c>
    </row>
    <row r="3930" spans="3:3" x14ac:dyDescent="0.25">
      <c r="C3930" t="s">
        <v>4355</v>
      </c>
    </row>
    <row r="3931" spans="3:3" x14ac:dyDescent="0.25">
      <c r="C3931" t="s">
        <v>4356</v>
      </c>
    </row>
    <row r="3932" spans="3:3" x14ac:dyDescent="0.25">
      <c r="C3932" t="s">
        <v>4357</v>
      </c>
    </row>
    <row r="3933" spans="3:3" x14ac:dyDescent="0.25">
      <c r="C3933" t="s">
        <v>4358</v>
      </c>
    </row>
    <row r="3934" spans="3:3" x14ac:dyDescent="0.25">
      <c r="C3934" t="s">
        <v>4359</v>
      </c>
    </row>
    <row r="3935" spans="3:3" x14ac:dyDescent="0.25">
      <c r="C3935" t="s">
        <v>4360</v>
      </c>
    </row>
    <row r="3936" spans="3:3" x14ac:dyDescent="0.25">
      <c r="C3936" t="s">
        <v>4361</v>
      </c>
    </row>
    <row r="3937" spans="3:3" x14ac:dyDescent="0.25">
      <c r="C3937" t="s">
        <v>4362</v>
      </c>
    </row>
    <row r="3938" spans="3:3" x14ac:dyDescent="0.25">
      <c r="C3938" t="s">
        <v>4363</v>
      </c>
    </row>
    <row r="3939" spans="3:3" x14ac:dyDescent="0.25">
      <c r="C3939" t="s">
        <v>4364</v>
      </c>
    </row>
    <row r="3940" spans="3:3" x14ac:dyDescent="0.25">
      <c r="C3940" t="s">
        <v>4365</v>
      </c>
    </row>
    <row r="3941" spans="3:3" x14ac:dyDescent="0.25">
      <c r="C3941" t="s">
        <v>4366</v>
      </c>
    </row>
    <row r="3942" spans="3:3" x14ac:dyDescent="0.25">
      <c r="C3942" t="s">
        <v>4367</v>
      </c>
    </row>
    <row r="3943" spans="3:3" x14ac:dyDescent="0.25">
      <c r="C3943" t="s">
        <v>4368</v>
      </c>
    </row>
    <row r="3944" spans="3:3" x14ac:dyDescent="0.25">
      <c r="C3944" t="s">
        <v>4369</v>
      </c>
    </row>
    <row r="3945" spans="3:3" x14ac:dyDescent="0.25">
      <c r="C3945" t="s">
        <v>4370</v>
      </c>
    </row>
    <row r="3946" spans="3:3" x14ac:dyDescent="0.25">
      <c r="C3946" t="s">
        <v>4371</v>
      </c>
    </row>
    <row r="3947" spans="3:3" x14ac:dyDescent="0.25">
      <c r="C3947" t="s">
        <v>4372</v>
      </c>
    </row>
    <row r="3948" spans="3:3" x14ac:dyDescent="0.25">
      <c r="C3948" t="s">
        <v>4373</v>
      </c>
    </row>
    <row r="3949" spans="3:3" x14ac:dyDescent="0.25">
      <c r="C3949" t="s">
        <v>4374</v>
      </c>
    </row>
    <row r="3950" spans="3:3" x14ac:dyDescent="0.25">
      <c r="C3950" t="s">
        <v>4375</v>
      </c>
    </row>
    <row r="3951" spans="3:3" x14ac:dyDescent="0.25">
      <c r="C3951" t="s">
        <v>4376</v>
      </c>
    </row>
    <row r="3952" spans="3:3" x14ac:dyDescent="0.25">
      <c r="C3952" t="s">
        <v>4377</v>
      </c>
    </row>
    <row r="3953" spans="3:3" x14ac:dyDescent="0.25">
      <c r="C3953" t="s">
        <v>4378</v>
      </c>
    </row>
    <row r="3954" spans="3:3" x14ac:dyDescent="0.25">
      <c r="C3954" t="s">
        <v>4379</v>
      </c>
    </row>
    <row r="3955" spans="3:3" x14ac:dyDescent="0.25">
      <c r="C3955" t="s">
        <v>4380</v>
      </c>
    </row>
    <row r="3956" spans="3:3" x14ac:dyDescent="0.25">
      <c r="C3956" t="s">
        <v>3164</v>
      </c>
    </row>
    <row r="3957" spans="3:3" x14ac:dyDescent="0.25">
      <c r="C3957" t="s">
        <v>4381</v>
      </c>
    </row>
    <row r="3958" spans="3:3" x14ac:dyDescent="0.25">
      <c r="C3958" t="s">
        <v>4382</v>
      </c>
    </row>
    <row r="3959" spans="3:3" x14ac:dyDescent="0.25">
      <c r="C3959" t="s">
        <v>4383</v>
      </c>
    </row>
    <row r="3960" spans="3:3" x14ac:dyDescent="0.25">
      <c r="C3960" t="s">
        <v>4384</v>
      </c>
    </row>
    <row r="3961" spans="3:3" x14ac:dyDescent="0.25">
      <c r="C3961" t="s">
        <v>4385</v>
      </c>
    </row>
    <row r="3962" spans="3:3" x14ac:dyDescent="0.25">
      <c r="C3962" t="s">
        <v>4386</v>
      </c>
    </row>
    <row r="3963" spans="3:3" x14ac:dyDescent="0.25">
      <c r="C3963" t="s">
        <v>4387</v>
      </c>
    </row>
    <row r="3964" spans="3:3" x14ac:dyDescent="0.25">
      <c r="C3964" t="s">
        <v>4388</v>
      </c>
    </row>
    <row r="3965" spans="3:3" x14ac:dyDescent="0.25">
      <c r="C3965" t="s">
        <v>4389</v>
      </c>
    </row>
    <row r="3966" spans="3:3" x14ac:dyDescent="0.25">
      <c r="C3966" t="s">
        <v>4390</v>
      </c>
    </row>
    <row r="3967" spans="3:3" x14ac:dyDescent="0.25">
      <c r="C3967" t="s">
        <v>4391</v>
      </c>
    </row>
    <row r="3968" spans="3:3" x14ac:dyDescent="0.25">
      <c r="C3968" t="s">
        <v>4392</v>
      </c>
    </row>
    <row r="3969" spans="3:3" x14ac:dyDescent="0.25">
      <c r="C3969" t="s">
        <v>4393</v>
      </c>
    </row>
    <row r="3970" spans="3:3" x14ac:dyDescent="0.25">
      <c r="C3970" t="s">
        <v>4394</v>
      </c>
    </row>
    <row r="3971" spans="3:3" x14ac:dyDescent="0.25">
      <c r="C3971" t="s">
        <v>4395</v>
      </c>
    </row>
    <row r="3972" spans="3:3" x14ac:dyDescent="0.25">
      <c r="C3972" t="s">
        <v>4396</v>
      </c>
    </row>
    <row r="3973" spans="3:3" x14ac:dyDescent="0.25">
      <c r="C3973" t="s">
        <v>4397</v>
      </c>
    </row>
    <row r="3974" spans="3:3" x14ac:dyDescent="0.25">
      <c r="C3974" t="s">
        <v>4398</v>
      </c>
    </row>
    <row r="3975" spans="3:3" x14ac:dyDescent="0.25">
      <c r="C3975" t="s">
        <v>4399</v>
      </c>
    </row>
    <row r="3976" spans="3:3" x14ac:dyDescent="0.25">
      <c r="C3976" t="s">
        <v>4400</v>
      </c>
    </row>
    <row r="3977" spans="3:3" x14ac:dyDescent="0.25">
      <c r="C3977" t="s">
        <v>4401</v>
      </c>
    </row>
    <row r="3978" spans="3:3" x14ac:dyDescent="0.25">
      <c r="C3978" t="s">
        <v>4402</v>
      </c>
    </row>
    <row r="3979" spans="3:3" x14ac:dyDescent="0.25">
      <c r="C3979" t="s">
        <v>4403</v>
      </c>
    </row>
    <row r="3980" spans="3:3" x14ac:dyDescent="0.25">
      <c r="C3980" t="s">
        <v>4404</v>
      </c>
    </row>
    <row r="3981" spans="3:3" x14ac:dyDescent="0.25">
      <c r="C3981" t="s">
        <v>4405</v>
      </c>
    </row>
    <row r="3982" spans="3:3" x14ac:dyDescent="0.25">
      <c r="C3982" t="s">
        <v>4406</v>
      </c>
    </row>
    <row r="3983" spans="3:3" x14ac:dyDescent="0.25">
      <c r="C3983" t="s">
        <v>4407</v>
      </c>
    </row>
    <row r="3984" spans="3:3" x14ac:dyDescent="0.25">
      <c r="C3984" t="s">
        <v>4408</v>
      </c>
    </row>
    <row r="3985" spans="3:3" x14ac:dyDescent="0.25">
      <c r="C3985" t="s">
        <v>4409</v>
      </c>
    </row>
    <row r="3986" spans="3:3" x14ac:dyDescent="0.25">
      <c r="C3986" t="s">
        <v>4410</v>
      </c>
    </row>
    <row r="3987" spans="3:3" x14ac:dyDescent="0.25">
      <c r="C3987" t="s">
        <v>4411</v>
      </c>
    </row>
    <row r="3988" spans="3:3" x14ac:dyDescent="0.25">
      <c r="C3988" t="s">
        <v>4412</v>
      </c>
    </row>
    <row r="3989" spans="3:3" x14ac:dyDescent="0.25">
      <c r="C3989" t="s">
        <v>4413</v>
      </c>
    </row>
    <row r="3990" spans="3:3" x14ac:dyDescent="0.25">
      <c r="C3990" t="s">
        <v>4414</v>
      </c>
    </row>
    <row r="3991" spans="3:3" x14ac:dyDescent="0.25">
      <c r="C3991" t="s">
        <v>4415</v>
      </c>
    </row>
    <row r="3992" spans="3:3" x14ac:dyDescent="0.25">
      <c r="C3992" t="s">
        <v>4416</v>
      </c>
    </row>
    <row r="3993" spans="3:3" x14ac:dyDescent="0.25">
      <c r="C3993" t="s">
        <v>4417</v>
      </c>
    </row>
    <row r="3994" spans="3:3" x14ac:dyDescent="0.25">
      <c r="C3994" t="s">
        <v>4418</v>
      </c>
    </row>
    <row r="3995" spans="3:3" x14ac:dyDescent="0.25">
      <c r="C3995" t="s">
        <v>4419</v>
      </c>
    </row>
    <row r="3996" spans="3:3" x14ac:dyDescent="0.25">
      <c r="C3996" t="s">
        <v>4420</v>
      </c>
    </row>
    <row r="3997" spans="3:3" x14ac:dyDescent="0.25">
      <c r="C3997" t="s">
        <v>4421</v>
      </c>
    </row>
    <row r="3998" spans="3:3" x14ac:dyDescent="0.25">
      <c r="C3998" t="s">
        <v>4422</v>
      </c>
    </row>
    <row r="3999" spans="3:3" x14ac:dyDescent="0.25">
      <c r="C3999" t="s">
        <v>4423</v>
      </c>
    </row>
    <row r="4000" spans="3:3" x14ac:dyDescent="0.25">
      <c r="C4000" t="s">
        <v>4424</v>
      </c>
    </row>
    <row r="4001" spans="3:3" x14ac:dyDescent="0.25">
      <c r="C4001" t="s">
        <v>4425</v>
      </c>
    </row>
    <row r="4002" spans="3:3" x14ac:dyDescent="0.25">
      <c r="C4002" t="s">
        <v>4426</v>
      </c>
    </row>
    <row r="4003" spans="3:3" x14ac:dyDescent="0.25">
      <c r="C4003" t="s">
        <v>4427</v>
      </c>
    </row>
    <row r="4004" spans="3:3" x14ac:dyDescent="0.25">
      <c r="C4004" t="s">
        <v>4428</v>
      </c>
    </row>
    <row r="4005" spans="3:3" x14ac:dyDescent="0.25">
      <c r="C4005" t="s">
        <v>4429</v>
      </c>
    </row>
    <row r="4006" spans="3:3" x14ac:dyDescent="0.25">
      <c r="C4006" t="s">
        <v>4430</v>
      </c>
    </row>
    <row r="4007" spans="3:3" x14ac:dyDescent="0.25">
      <c r="C4007" t="s">
        <v>4431</v>
      </c>
    </row>
    <row r="4008" spans="3:3" x14ac:dyDescent="0.25">
      <c r="C4008" t="s">
        <v>4432</v>
      </c>
    </row>
    <row r="4009" spans="3:3" x14ac:dyDescent="0.25">
      <c r="C4009" t="s">
        <v>1928</v>
      </c>
    </row>
    <row r="4010" spans="3:3" x14ac:dyDescent="0.25">
      <c r="C4010" t="s">
        <v>4433</v>
      </c>
    </row>
    <row r="4011" spans="3:3" x14ac:dyDescent="0.25">
      <c r="C4011" t="s">
        <v>1691</v>
      </c>
    </row>
    <row r="4012" spans="3:3" x14ac:dyDescent="0.25">
      <c r="C4012" t="s">
        <v>4434</v>
      </c>
    </row>
    <row r="4013" spans="3:3" x14ac:dyDescent="0.25">
      <c r="C4013" t="s">
        <v>1692</v>
      </c>
    </row>
    <row r="4014" spans="3:3" x14ac:dyDescent="0.25">
      <c r="C4014" t="s">
        <v>4435</v>
      </c>
    </row>
    <row r="4015" spans="3:3" x14ac:dyDescent="0.25">
      <c r="C4015" t="s">
        <v>4436</v>
      </c>
    </row>
    <row r="4016" spans="3:3" x14ac:dyDescent="0.25">
      <c r="C4016" t="s">
        <v>4437</v>
      </c>
    </row>
    <row r="4017" spans="3:3" x14ac:dyDescent="0.25">
      <c r="C4017" t="s">
        <v>4438</v>
      </c>
    </row>
    <row r="4018" spans="3:3" x14ac:dyDescent="0.25">
      <c r="C4018" t="s">
        <v>4439</v>
      </c>
    </row>
    <row r="4019" spans="3:3" x14ac:dyDescent="0.25">
      <c r="C4019" t="s">
        <v>4440</v>
      </c>
    </row>
    <row r="4020" spans="3:3" x14ac:dyDescent="0.25">
      <c r="C4020" t="s">
        <v>4441</v>
      </c>
    </row>
    <row r="4021" spans="3:3" x14ac:dyDescent="0.25">
      <c r="C4021" t="s">
        <v>4442</v>
      </c>
    </row>
    <row r="4022" spans="3:3" x14ac:dyDescent="0.25">
      <c r="C4022" t="s">
        <v>4443</v>
      </c>
    </row>
    <row r="4023" spans="3:3" x14ac:dyDescent="0.25">
      <c r="C4023" t="s">
        <v>4444</v>
      </c>
    </row>
    <row r="4024" spans="3:3" x14ac:dyDescent="0.25">
      <c r="C4024" t="s">
        <v>4445</v>
      </c>
    </row>
    <row r="4025" spans="3:3" x14ac:dyDescent="0.25">
      <c r="C4025" t="s">
        <v>4446</v>
      </c>
    </row>
    <row r="4026" spans="3:3" x14ac:dyDescent="0.25">
      <c r="C4026" t="s">
        <v>1790</v>
      </c>
    </row>
    <row r="4027" spans="3:3" x14ac:dyDescent="0.25">
      <c r="C4027" t="s">
        <v>4447</v>
      </c>
    </row>
    <row r="4028" spans="3:3" x14ac:dyDescent="0.25">
      <c r="C4028" t="s">
        <v>4448</v>
      </c>
    </row>
    <row r="4029" spans="3:3" x14ac:dyDescent="0.25">
      <c r="C4029" t="s">
        <v>4449</v>
      </c>
    </row>
    <row r="4030" spans="3:3" x14ac:dyDescent="0.25">
      <c r="C4030" t="s">
        <v>4450</v>
      </c>
    </row>
    <row r="4031" spans="3:3" x14ac:dyDescent="0.25">
      <c r="C4031" t="s">
        <v>4451</v>
      </c>
    </row>
    <row r="4032" spans="3:3" x14ac:dyDescent="0.25">
      <c r="C4032" t="s">
        <v>4452</v>
      </c>
    </row>
    <row r="4033" spans="3:3" x14ac:dyDescent="0.25">
      <c r="C4033" t="s">
        <v>4453</v>
      </c>
    </row>
    <row r="4034" spans="3:3" x14ac:dyDescent="0.25">
      <c r="C4034" t="s">
        <v>4454</v>
      </c>
    </row>
    <row r="4035" spans="3:3" x14ac:dyDescent="0.25">
      <c r="C4035" t="s">
        <v>4455</v>
      </c>
    </row>
    <row r="4036" spans="3:3" x14ac:dyDescent="0.25">
      <c r="C4036" t="s">
        <v>4456</v>
      </c>
    </row>
    <row r="4037" spans="3:3" x14ac:dyDescent="0.25">
      <c r="C4037" t="s">
        <v>4457</v>
      </c>
    </row>
    <row r="4038" spans="3:3" x14ac:dyDescent="0.25">
      <c r="C4038" t="s">
        <v>4458</v>
      </c>
    </row>
    <row r="4039" spans="3:3" x14ac:dyDescent="0.25">
      <c r="C4039" t="s">
        <v>4459</v>
      </c>
    </row>
    <row r="4040" spans="3:3" x14ac:dyDescent="0.25">
      <c r="C4040" t="s">
        <v>4460</v>
      </c>
    </row>
    <row r="4041" spans="3:3" x14ac:dyDescent="0.25">
      <c r="C4041" t="s">
        <v>4461</v>
      </c>
    </row>
    <row r="4042" spans="3:3" x14ac:dyDescent="0.25">
      <c r="C4042" t="s">
        <v>4462</v>
      </c>
    </row>
    <row r="4043" spans="3:3" x14ac:dyDescent="0.25">
      <c r="C4043" t="s">
        <v>4463</v>
      </c>
    </row>
    <row r="4044" spans="3:3" x14ac:dyDescent="0.25">
      <c r="C4044" t="s">
        <v>4464</v>
      </c>
    </row>
    <row r="4045" spans="3:3" x14ac:dyDescent="0.25">
      <c r="C4045" t="s">
        <v>4465</v>
      </c>
    </row>
    <row r="4046" spans="3:3" x14ac:dyDescent="0.25">
      <c r="C4046" t="s">
        <v>4466</v>
      </c>
    </row>
    <row r="4047" spans="3:3" x14ac:dyDescent="0.25">
      <c r="C4047" t="s">
        <v>4467</v>
      </c>
    </row>
    <row r="4048" spans="3:3" x14ac:dyDescent="0.25">
      <c r="C4048" t="s">
        <v>4468</v>
      </c>
    </row>
    <row r="4049" spans="3:3" x14ac:dyDescent="0.25">
      <c r="C4049" t="s">
        <v>4469</v>
      </c>
    </row>
    <row r="4050" spans="3:3" x14ac:dyDescent="0.25">
      <c r="C4050" t="s">
        <v>4470</v>
      </c>
    </row>
    <row r="4051" spans="3:3" x14ac:dyDescent="0.25">
      <c r="C4051" t="s">
        <v>4471</v>
      </c>
    </row>
    <row r="4052" spans="3:3" x14ac:dyDescent="0.25">
      <c r="C4052" t="s">
        <v>4472</v>
      </c>
    </row>
    <row r="4053" spans="3:3" x14ac:dyDescent="0.25">
      <c r="C4053" t="s">
        <v>4473</v>
      </c>
    </row>
    <row r="4054" spans="3:3" x14ac:dyDescent="0.25">
      <c r="C4054" t="s">
        <v>4474</v>
      </c>
    </row>
    <row r="4055" spans="3:3" x14ac:dyDescent="0.25">
      <c r="C4055" t="s">
        <v>4475</v>
      </c>
    </row>
    <row r="4056" spans="3:3" x14ac:dyDescent="0.25">
      <c r="C4056" t="s">
        <v>4476</v>
      </c>
    </row>
    <row r="4057" spans="3:3" x14ac:dyDescent="0.25">
      <c r="C4057" t="s">
        <v>4477</v>
      </c>
    </row>
    <row r="4058" spans="3:3" x14ac:dyDescent="0.25">
      <c r="C4058" t="s">
        <v>4478</v>
      </c>
    </row>
    <row r="4059" spans="3:3" x14ac:dyDescent="0.25">
      <c r="C4059" t="s">
        <v>4479</v>
      </c>
    </row>
    <row r="4060" spans="3:3" x14ac:dyDescent="0.25">
      <c r="C4060" t="s">
        <v>4480</v>
      </c>
    </row>
    <row r="4061" spans="3:3" x14ac:dyDescent="0.25">
      <c r="C4061" t="s">
        <v>4481</v>
      </c>
    </row>
    <row r="4062" spans="3:3" x14ac:dyDescent="0.25">
      <c r="C4062" t="s">
        <v>4482</v>
      </c>
    </row>
    <row r="4063" spans="3:3" x14ac:dyDescent="0.25">
      <c r="C4063" t="s">
        <v>4483</v>
      </c>
    </row>
    <row r="4064" spans="3:3" x14ac:dyDescent="0.25">
      <c r="C4064" t="s">
        <v>4484</v>
      </c>
    </row>
    <row r="4065" spans="3:3" x14ac:dyDescent="0.25">
      <c r="C4065" t="s">
        <v>4485</v>
      </c>
    </row>
    <row r="4066" spans="3:3" x14ac:dyDescent="0.25">
      <c r="C4066" t="s">
        <v>4486</v>
      </c>
    </row>
    <row r="4067" spans="3:3" x14ac:dyDescent="0.25">
      <c r="C4067" t="s">
        <v>4487</v>
      </c>
    </row>
    <row r="4068" spans="3:3" x14ac:dyDescent="0.25">
      <c r="C4068" t="s">
        <v>4488</v>
      </c>
    </row>
    <row r="4069" spans="3:3" x14ac:dyDescent="0.25">
      <c r="C4069" t="s">
        <v>4489</v>
      </c>
    </row>
    <row r="4070" spans="3:3" x14ac:dyDescent="0.25">
      <c r="C4070" t="s">
        <v>1935</v>
      </c>
    </row>
    <row r="4071" spans="3:3" x14ac:dyDescent="0.25">
      <c r="C4071" t="s">
        <v>4490</v>
      </c>
    </row>
    <row r="4072" spans="3:3" x14ac:dyDescent="0.25">
      <c r="C4072" t="s">
        <v>4491</v>
      </c>
    </row>
    <row r="4073" spans="3:3" x14ac:dyDescent="0.25">
      <c r="C4073" t="s">
        <v>4492</v>
      </c>
    </row>
    <row r="4074" spans="3:3" x14ac:dyDescent="0.25">
      <c r="C4074" t="s">
        <v>4493</v>
      </c>
    </row>
    <row r="4075" spans="3:3" x14ac:dyDescent="0.25">
      <c r="C4075" t="s">
        <v>4494</v>
      </c>
    </row>
    <row r="4076" spans="3:3" x14ac:dyDescent="0.25">
      <c r="C4076" t="s">
        <v>4495</v>
      </c>
    </row>
    <row r="4077" spans="3:3" x14ac:dyDescent="0.25">
      <c r="C4077" t="s">
        <v>4496</v>
      </c>
    </row>
    <row r="4078" spans="3:3" x14ac:dyDescent="0.25">
      <c r="C4078" t="s">
        <v>4497</v>
      </c>
    </row>
    <row r="4079" spans="3:3" x14ac:dyDescent="0.25">
      <c r="C4079" t="s">
        <v>4498</v>
      </c>
    </row>
    <row r="4080" spans="3:3" x14ac:dyDescent="0.25">
      <c r="C4080" t="s">
        <v>4499</v>
      </c>
    </row>
    <row r="4081" spans="3:3" x14ac:dyDescent="0.25">
      <c r="C4081" t="s">
        <v>4500</v>
      </c>
    </row>
    <row r="4082" spans="3:3" x14ac:dyDescent="0.25">
      <c r="C4082" t="s">
        <v>4501</v>
      </c>
    </row>
    <row r="4083" spans="3:3" x14ac:dyDescent="0.25">
      <c r="C4083" t="s">
        <v>4502</v>
      </c>
    </row>
    <row r="4084" spans="3:3" x14ac:dyDescent="0.25">
      <c r="C4084" t="s">
        <v>4503</v>
      </c>
    </row>
    <row r="4085" spans="3:3" x14ac:dyDescent="0.25">
      <c r="C4085" t="s">
        <v>4504</v>
      </c>
    </row>
    <row r="4086" spans="3:3" x14ac:dyDescent="0.25">
      <c r="C4086" t="s">
        <v>4505</v>
      </c>
    </row>
    <row r="4087" spans="3:3" x14ac:dyDescent="0.25">
      <c r="C4087" t="s">
        <v>4506</v>
      </c>
    </row>
    <row r="4088" spans="3:3" x14ac:dyDescent="0.25">
      <c r="C4088" t="s">
        <v>4507</v>
      </c>
    </row>
    <row r="4089" spans="3:3" x14ac:dyDescent="0.25">
      <c r="C4089" t="s">
        <v>4508</v>
      </c>
    </row>
    <row r="4090" spans="3:3" x14ac:dyDescent="0.25">
      <c r="C4090" t="s">
        <v>4509</v>
      </c>
    </row>
    <row r="4091" spans="3:3" x14ac:dyDescent="0.25">
      <c r="C4091" t="s">
        <v>4510</v>
      </c>
    </row>
    <row r="4092" spans="3:3" x14ac:dyDescent="0.25">
      <c r="C4092" t="s">
        <v>4511</v>
      </c>
    </row>
    <row r="4093" spans="3:3" x14ac:dyDescent="0.25">
      <c r="C4093" t="s">
        <v>4512</v>
      </c>
    </row>
    <row r="4094" spans="3:3" x14ac:dyDescent="0.25">
      <c r="C4094" t="s">
        <v>4513</v>
      </c>
    </row>
    <row r="4095" spans="3:3" x14ac:dyDescent="0.25">
      <c r="C4095" t="s">
        <v>4514</v>
      </c>
    </row>
    <row r="4096" spans="3:3" x14ac:dyDescent="0.25">
      <c r="C4096" t="s">
        <v>4515</v>
      </c>
    </row>
    <row r="4097" spans="3:3" x14ac:dyDescent="0.25">
      <c r="C4097" t="s">
        <v>4516</v>
      </c>
    </row>
    <row r="4098" spans="3:3" x14ac:dyDescent="0.25">
      <c r="C4098" t="s">
        <v>4517</v>
      </c>
    </row>
    <row r="4099" spans="3:3" x14ac:dyDescent="0.25">
      <c r="C4099" t="s">
        <v>4518</v>
      </c>
    </row>
    <row r="4100" spans="3:3" x14ac:dyDescent="0.25">
      <c r="C4100" t="s">
        <v>4519</v>
      </c>
    </row>
    <row r="4101" spans="3:3" x14ac:dyDescent="0.25">
      <c r="C4101" t="s">
        <v>4520</v>
      </c>
    </row>
    <row r="4102" spans="3:3" x14ac:dyDescent="0.25">
      <c r="C4102" t="s">
        <v>4521</v>
      </c>
    </row>
    <row r="4103" spans="3:3" x14ac:dyDescent="0.25">
      <c r="C4103" t="s">
        <v>4522</v>
      </c>
    </row>
    <row r="4104" spans="3:3" x14ac:dyDescent="0.25">
      <c r="C4104" t="s">
        <v>4523</v>
      </c>
    </row>
    <row r="4105" spans="3:3" x14ac:dyDescent="0.25">
      <c r="C4105" t="s">
        <v>1934</v>
      </c>
    </row>
    <row r="4106" spans="3:3" x14ac:dyDescent="0.25">
      <c r="C4106" t="s">
        <v>4524</v>
      </c>
    </row>
    <row r="4107" spans="3:3" x14ac:dyDescent="0.25">
      <c r="C4107" t="s">
        <v>4525</v>
      </c>
    </row>
    <row r="4108" spans="3:3" x14ac:dyDescent="0.25">
      <c r="C4108" t="s">
        <v>4526</v>
      </c>
    </row>
    <row r="4109" spans="3:3" x14ac:dyDescent="0.25">
      <c r="C4109" t="s">
        <v>4527</v>
      </c>
    </row>
    <row r="4110" spans="3:3" x14ac:dyDescent="0.25">
      <c r="C4110" t="s">
        <v>4528</v>
      </c>
    </row>
    <row r="4111" spans="3:3" x14ac:dyDescent="0.25">
      <c r="C4111" t="s">
        <v>4529</v>
      </c>
    </row>
    <row r="4112" spans="3:3" x14ac:dyDescent="0.25">
      <c r="C4112" t="s">
        <v>4530</v>
      </c>
    </row>
    <row r="4113" spans="3:3" x14ac:dyDescent="0.25">
      <c r="C4113" t="s">
        <v>4531</v>
      </c>
    </row>
    <row r="4114" spans="3:3" x14ac:dyDescent="0.25">
      <c r="C4114" t="s">
        <v>4532</v>
      </c>
    </row>
    <row r="4115" spans="3:3" x14ac:dyDescent="0.25">
      <c r="C4115" t="s">
        <v>4533</v>
      </c>
    </row>
    <row r="4116" spans="3:3" x14ac:dyDescent="0.25">
      <c r="C4116" t="s">
        <v>4534</v>
      </c>
    </row>
    <row r="4117" spans="3:3" x14ac:dyDescent="0.25">
      <c r="C4117" t="s">
        <v>4535</v>
      </c>
    </row>
    <row r="4118" spans="3:3" x14ac:dyDescent="0.25">
      <c r="C4118" t="s">
        <v>4536</v>
      </c>
    </row>
    <row r="4119" spans="3:3" x14ac:dyDescent="0.25">
      <c r="C4119" t="s">
        <v>4537</v>
      </c>
    </row>
    <row r="4120" spans="3:3" x14ac:dyDescent="0.25">
      <c r="C4120" t="s">
        <v>4538</v>
      </c>
    </row>
    <row r="4121" spans="3:3" x14ac:dyDescent="0.25">
      <c r="C4121" t="s">
        <v>4539</v>
      </c>
    </row>
    <row r="4122" spans="3:3" x14ac:dyDescent="0.25">
      <c r="C4122" t="s">
        <v>4540</v>
      </c>
    </row>
    <row r="4123" spans="3:3" x14ac:dyDescent="0.25">
      <c r="C4123" t="s">
        <v>4541</v>
      </c>
    </row>
    <row r="4124" spans="3:3" x14ac:dyDescent="0.25">
      <c r="C4124" t="s">
        <v>4542</v>
      </c>
    </row>
    <row r="4125" spans="3:3" x14ac:dyDescent="0.25">
      <c r="C4125" t="s">
        <v>4543</v>
      </c>
    </row>
    <row r="4126" spans="3:3" x14ac:dyDescent="0.25">
      <c r="C4126" t="s">
        <v>4544</v>
      </c>
    </row>
    <row r="4127" spans="3:3" x14ac:dyDescent="0.25">
      <c r="C4127" t="s">
        <v>4545</v>
      </c>
    </row>
    <row r="4128" spans="3:3" x14ac:dyDescent="0.25">
      <c r="C4128" t="s">
        <v>4546</v>
      </c>
    </row>
    <row r="4129" spans="3:3" x14ac:dyDescent="0.25">
      <c r="C4129" t="s">
        <v>4547</v>
      </c>
    </row>
    <row r="4130" spans="3:3" x14ac:dyDescent="0.25">
      <c r="C4130" t="s">
        <v>4548</v>
      </c>
    </row>
    <row r="4131" spans="3:3" x14ac:dyDescent="0.25">
      <c r="C4131" t="s">
        <v>4549</v>
      </c>
    </row>
    <row r="4132" spans="3:3" x14ac:dyDescent="0.25">
      <c r="C4132" t="s">
        <v>4550</v>
      </c>
    </row>
    <row r="4133" spans="3:3" x14ac:dyDescent="0.25">
      <c r="C4133" t="s">
        <v>4551</v>
      </c>
    </row>
    <row r="4134" spans="3:3" x14ac:dyDescent="0.25">
      <c r="C4134" t="s">
        <v>4552</v>
      </c>
    </row>
    <row r="4135" spans="3:3" x14ac:dyDescent="0.25">
      <c r="C4135" t="s">
        <v>4553</v>
      </c>
    </row>
    <row r="4136" spans="3:3" x14ac:dyDescent="0.25">
      <c r="C4136" t="s">
        <v>4554</v>
      </c>
    </row>
    <row r="4137" spans="3:3" x14ac:dyDescent="0.25">
      <c r="C4137" t="s">
        <v>4555</v>
      </c>
    </row>
    <row r="4138" spans="3:3" x14ac:dyDescent="0.25">
      <c r="C4138" t="s">
        <v>4556</v>
      </c>
    </row>
    <row r="4139" spans="3:3" x14ac:dyDescent="0.25">
      <c r="C4139" t="s">
        <v>4557</v>
      </c>
    </row>
    <row r="4140" spans="3:3" x14ac:dyDescent="0.25">
      <c r="C4140" t="s">
        <v>4558</v>
      </c>
    </row>
    <row r="4141" spans="3:3" x14ac:dyDescent="0.25">
      <c r="C4141" t="s">
        <v>4559</v>
      </c>
    </row>
    <row r="4142" spans="3:3" x14ac:dyDescent="0.25">
      <c r="C4142" t="s">
        <v>4560</v>
      </c>
    </row>
    <row r="4143" spans="3:3" x14ac:dyDescent="0.25">
      <c r="C4143" t="s">
        <v>4561</v>
      </c>
    </row>
    <row r="4144" spans="3:3" x14ac:dyDescent="0.25">
      <c r="C4144" t="s">
        <v>4562</v>
      </c>
    </row>
    <row r="4145" spans="3:3" x14ac:dyDescent="0.25">
      <c r="C4145" t="s">
        <v>4563</v>
      </c>
    </row>
    <row r="4146" spans="3:3" x14ac:dyDescent="0.25">
      <c r="C4146" t="s">
        <v>4564</v>
      </c>
    </row>
    <row r="4147" spans="3:3" x14ac:dyDescent="0.25">
      <c r="C4147" t="s">
        <v>4565</v>
      </c>
    </row>
    <row r="4148" spans="3:3" x14ac:dyDescent="0.25">
      <c r="C4148" t="s">
        <v>4566</v>
      </c>
    </row>
    <row r="4149" spans="3:3" x14ac:dyDescent="0.25">
      <c r="C4149" t="s">
        <v>4567</v>
      </c>
    </row>
    <row r="4150" spans="3:3" x14ac:dyDescent="0.25">
      <c r="C4150" t="s">
        <v>4568</v>
      </c>
    </row>
    <row r="4151" spans="3:3" x14ac:dyDescent="0.25">
      <c r="C4151" t="s">
        <v>4569</v>
      </c>
    </row>
    <row r="4152" spans="3:3" x14ac:dyDescent="0.25">
      <c r="C4152" t="s">
        <v>4570</v>
      </c>
    </row>
    <row r="4153" spans="3:3" x14ac:dyDescent="0.25">
      <c r="C4153" t="s">
        <v>3397</v>
      </c>
    </row>
    <row r="4154" spans="3:3" x14ac:dyDescent="0.25">
      <c r="C4154" t="s">
        <v>4571</v>
      </c>
    </row>
    <row r="4155" spans="3:3" x14ac:dyDescent="0.25">
      <c r="C4155" t="s">
        <v>4572</v>
      </c>
    </row>
    <row r="4156" spans="3:3" x14ac:dyDescent="0.25">
      <c r="C4156" t="s">
        <v>4573</v>
      </c>
    </row>
    <row r="4157" spans="3:3" x14ac:dyDescent="0.25">
      <c r="C4157" t="s">
        <v>4574</v>
      </c>
    </row>
    <row r="4158" spans="3:3" x14ac:dyDescent="0.25">
      <c r="C4158" t="s">
        <v>4575</v>
      </c>
    </row>
    <row r="4159" spans="3:3" x14ac:dyDescent="0.25">
      <c r="C4159" t="s">
        <v>4576</v>
      </c>
    </row>
    <row r="4160" spans="3:3" x14ac:dyDescent="0.25">
      <c r="C4160" t="s">
        <v>4577</v>
      </c>
    </row>
    <row r="4161" spans="3:3" x14ac:dyDescent="0.25">
      <c r="C4161" t="s">
        <v>4578</v>
      </c>
    </row>
    <row r="4162" spans="3:3" x14ac:dyDescent="0.25">
      <c r="C4162" t="s">
        <v>4579</v>
      </c>
    </row>
    <row r="4163" spans="3:3" x14ac:dyDescent="0.25">
      <c r="C4163" t="s">
        <v>4580</v>
      </c>
    </row>
    <row r="4164" spans="3:3" x14ac:dyDescent="0.25">
      <c r="C4164" t="s">
        <v>4581</v>
      </c>
    </row>
    <row r="4165" spans="3:3" x14ac:dyDescent="0.25">
      <c r="C4165" t="s">
        <v>4582</v>
      </c>
    </row>
    <row r="4166" spans="3:3" x14ac:dyDescent="0.25">
      <c r="C4166" t="s">
        <v>4583</v>
      </c>
    </row>
    <row r="4167" spans="3:3" x14ac:dyDescent="0.25">
      <c r="C4167" t="s">
        <v>4584</v>
      </c>
    </row>
    <row r="4168" spans="3:3" x14ac:dyDescent="0.25">
      <c r="C4168" t="s">
        <v>4585</v>
      </c>
    </row>
    <row r="4169" spans="3:3" x14ac:dyDescent="0.25">
      <c r="C4169" t="s">
        <v>4586</v>
      </c>
    </row>
    <row r="4170" spans="3:3" x14ac:dyDescent="0.25">
      <c r="C4170" t="s">
        <v>4587</v>
      </c>
    </row>
    <row r="4171" spans="3:3" x14ac:dyDescent="0.25">
      <c r="C4171" t="s">
        <v>4588</v>
      </c>
    </row>
    <row r="4172" spans="3:3" x14ac:dyDescent="0.25">
      <c r="C4172" t="s">
        <v>4589</v>
      </c>
    </row>
    <row r="4173" spans="3:3" x14ac:dyDescent="0.25">
      <c r="C4173" t="s">
        <v>4590</v>
      </c>
    </row>
    <row r="4174" spans="3:3" x14ac:dyDescent="0.25">
      <c r="C4174" t="s">
        <v>4591</v>
      </c>
    </row>
    <row r="4175" spans="3:3" x14ac:dyDescent="0.25">
      <c r="C4175" t="s">
        <v>4592</v>
      </c>
    </row>
    <row r="4176" spans="3:3" x14ac:dyDescent="0.25">
      <c r="C4176" t="s">
        <v>4593</v>
      </c>
    </row>
    <row r="4177" spans="3:3" x14ac:dyDescent="0.25">
      <c r="C4177" t="s">
        <v>4594</v>
      </c>
    </row>
    <row r="4178" spans="3:3" x14ac:dyDescent="0.25">
      <c r="C4178" t="s">
        <v>4595</v>
      </c>
    </row>
    <row r="4179" spans="3:3" x14ac:dyDescent="0.25">
      <c r="C4179" t="s">
        <v>4596</v>
      </c>
    </row>
    <row r="4180" spans="3:3" x14ac:dyDescent="0.25">
      <c r="C4180" t="s">
        <v>4597</v>
      </c>
    </row>
    <row r="4181" spans="3:3" x14ac:dyDescent="0.25">
      <c r="C4181" t="s">
        <v>4598</v>
      </c>
    </row>
    <row r="4182" spans="3:3" x14ac:dyDescent="0.25">
      <c r="C4182" t="s">
        <v>4599</v>
      </c>
    </row>
    <row r="4183" spans="3:3" x14ac:dyDescent="0.25">
      <c r="C4183" t="s">
        <v>4600</v>
      </c>
    </row>
    <row r="4184" spans="3:3" x14ac:dyDescent="0.25">
      <c r="C4184" t="s">
        <v>4601</v>
      </c>
    </row>
    <row r="4185" spans="3:3" x14ac:dyDescent="0.25">
      <c r="C4185" t="s">
        <v>4602</v>
      </c>
    </row>
    <row r="4186" spans="3:3" x14ac:dyDescent="0.25">
      <c r="C4186" t="s">
        <v>4603</v>
      </c>
    </row>
    <row r="4187" spans="3:3" x14ac:dyDescent="0.25">
      <c r="C4187" t="s">
        <v>4604</v>
      </c>
    </row>
    <row r="4188" spans="3:3" x14ac:dyDescent="0.25">
      <c r="C4188" t="s">
        <v>4605</v>
      </c>
    </row>
    <row r="4189" spans="3:3" x14ac:dyDescent="0.25">
      <c r="C4189" t="s">
        <v>4606</v>
      </c>
    </row>
    <row r="4190" spans="3:3" x14ac:dyDescent="0.25">
      <c r="C4190" t="s">
        <v>4607</v>
      </c>
    </row>
    <row r="4191" spans="3:3" x14ac:dyDescent="0.25">
      <c r="C4191" t="s">
        <v>4608</v>
      </c>
    </row>
    <row r="4192" spans="3:3" x14ac:dyDescent="0.25">
      <c r="C4192" t="s">
        <v>4609</v>
      </c>
    </row>
    <row r="4193" spans="3:3" x14ac:dyDescent="0.25">
      <c r="C4193" t="s">
        <v>4610</v>
      </c>
    </row>
    <row r="4194" spans="3:3" x14ac:dyDescent="0.25">
      <c r="C4194" t="s">
        <v>4611</v>
      </c>
    </row>
    <row r="4195" spans="3:3" x14ac:dyDescent="0.25">
      <c r="C4195" t="s">
        <v>4612</v>
      </c>
    </row>
    <row r="4196" spans="3:3" x14ac:dyDescent="0.25">
      <c r="C4196" t="s">
        <v>4613</v>
      </c>
    </row>
    <row r="4197" spans="3:3" x14ac:dyDescent="0.25">
      <c r="C4197" t="s">
        <v>4614</v>
      </c>
    </row>
    <row r="4198" spans="3:3" x14ac:dyDescent="0.25">
      <c r="C4198" t="s">
        <v>4615</v>
      </c>
    </row>
    <row r="4199" spans="3:3" x14ac:dyDescent="0.25">
      <c r="C4199" t="s">
        <v>4616</v>
      </c>
    </row>
    <row r="4200" spans="3:3" x14ac:dyDescent="0.25">
      <c r="C4200" t="s">
        <v>4617</v>
      </c>
    </row>
    <row r="4201" spans="3:3" x14ac:dyDescent="0.25">
      <c r="C4201" t="s">
        <v>4618</v>
      </c>
    </row>
    <row r="4202" spans="3:3" x14ac:dyDescent="0.25">
      <c r="C4202" t="s">
        <v>4619</v>
      </c>
    </row>
    <row r="4203" spans="3:3" x14ac:dyDescent="0.25">
      <c r="C4203" t="s">
        <v>4620</v>
      </c>
    </row>
    <row r="4204" spans="3:3" x14ac:dyDescent="0.25">
      <c r="C4204" t="s">
        <v>4621</v>
      </c>
    </row>
    <row r="4205" spans="3:3" x14ac:dyDescent="0.25">
      <c r="C4205" t="s">
        <v>4622</v>
      </c>
    </row>
    <row r="4206" spans="3:3" x14ac:dyDescent="0.25">
      <c r="C4206" t="s">
        <v>4623</v>
      </c>
    </row>
    <row r="4207" spans="3:3" x14ac:dyDescent="0.25">
      <c r="C4207" t="s">
        <v>4624</v>
      </c>
    </row>
    <row r="4208" spans="3:3" x14ac:dyDescent="0.25">
      <c r="C4208" t="s">
        <v>4625</v>
      </c>
    </row>
    <row r="4209" spans="3:3" x14ac:dyDescent="0.25">
      <c r="C4209" t="s">
        <v>4626</v>
      </c>
    </row>
    <row r="4210" spans="3:3" x14ac:dyDescent="0.25">
      <c r="C4210" t="s">
        <v>4627</v>
      </c>
    </row>
    <row r="4211" spans="3:3" x14ac:dyDescent="0.25">
      <c r="C4211" t="s">
        <v>4628</v>
      </c>
    </row>
    <row r="4212" spans="3:3" x14ac:dyDescent="0.25">
      <c r="C4212" t="s">
        <v>4629</v>
      </c>
    </row>
    <row r="4213" spans="3:3" x14ac:dyDescent="0.25">
      <c r="C4213" t="s">
        <v>4630</v>
      </c>
    </row>
    <row r="4214" spans="3:3" x14ac:dyDescent="0.25">
      <c r="C4214" t="s">
        <v>4631</v>
      </c>
    </row>
    <row r="4215" spans="3:3" x14ac:dyDescent="0.25">
      <c r="C4215" t="s">
        <v>4632</v>
      </c>
    </row>
    <row r="4216" spans="3:3" x14ac:dyDescent="0.25">
      <c r="C4216" t="s">
        <v>4633</v>
      </c>
    </row>
    <row r="4217" spans="3:3" x14ac:dyDescent="0.25">
      <c r="C4217" t="s">
        <v>4634</v>
      </c>
    </row>
    <row r="4218" spans="3:3" x14ac:dyDescent="0.25">
      <c r="C4218" t="s">
        <v>4635</v>
      </c>
    </row>
    <row r="4219" spans="3:3" x14ac:dyDescent="0.25">
      <c r="C4219" t="s">
        <v>4636</v>
      </c>
    </row>
    <row r="4220" spans="3:3" x14ac:dyDescent="0.25">
      <c r="C4220" t="s">
        <v>4637</v>
      </c>
    </row>
    <row r="4221" spans="3:3" x14ac:dyDescent="0.25">
      <c r="C4221" t="s">
        <v>4638</v>
      </c>
    </row>
    <row r="4222" spans="3:3" x14ac:dyDescent="0.25">
      <c r="C4222" t="s">
        <v>4639</v>
      </c>
    </row>
    <row r="4223" spans="3:3" x14ac:dyDescent="0.25">
      <c r="C4223" t="s">
        <v>4640</v>
      </c>
    </row>
    <row r="4224" spans="3:3" x14ac:dyDescent="0.25">
      <c r="C4224" t="s">
        <v>4641</v>
      </c>
    </row>
    <row r="4225" spans="3:3" x14ac:dyDescent="0.25">
      <c r="C4225" t="s">
        <v>4642</v>
      </c>
    </row>
    <row r="4226" spans="3:3" x14ac:dyDescent="0.25">
      <c r="C4226" t="s">
        <v>4643</v>
      </c>
    </row>
    <row r="4227" spans="3:3" x14ac:dyDescent="0.25">
      <c r="C4227" t="s">
        <v>4644</v>
      </c>
    </row>
    <row r="4228" spans="3:3" x14ac:dyDescent="0.25">
      <c r="C4228" t="s">
        <v>4645</v>
      </c>
    </row>
    <row r="4229" spans="3:3" x14ac:dyDescent="0.25">
      <c r="C4229" t="s">
        <v>4646</v>
      </c>
    </row>
    <row r="4230" spans="3:3" x14ac:dyDescent="0.25">
      <c r="C4230" t="s">
        <v>4647</v>
      </c>
    </row>
    <row r="4231" spans="3:3" x14ac:dyDescent="0.25">
      <c r="C4231" t="s">
        <v>4648</v>
      </c>
    </row>
    <row r="4232" spans="3:3" x14ac:dyDescent="0.25">
      <c r="C4232" t="s">
        <v>4649</v>
      </c>
    </row>
    <row r="4233" spans="3:3" x14ac:dyDescent="0.25">
      <c r="C4233" t="s">
        <v>4650</v>
      </c>
    </row>
    <row r="4234" spans="3:3" x14ac:dyDescent="0.25">
      <c r="C4234" t="s">
        <v>4651</v>
      </c>
    </row>
    <row r="4235" spans="3:3" x14ac:dyDescent="0.25">
      <c r="C4235" t="s">
        <v>1118</v>
      </c>
    </row>
    <row r="4236" spans="3:3" x14ac:dyDescent="0.25">
      <c r="C4236" t="s">
        <v>4652</v>
      </c>
    </row>
    <row r="4237" spans="3:3" x14ac:dyDescent="0.25">
      <c r="C4237" t="s">
        <v>4653</v>
      </c>
    </row>
    <row r="4238" spans="3:3" x14ac:dyDescent="0.25">
      <c r="C4238" t="s">
        <v>4654</v>
      </c>
    </row>
    <row r="4239" spans="3:3" x14ac:dyDescent="0.25">
      <c r="C4239" t="s">
        <v>4655</v>
      </c>
    </row>
    <row r="4240" spans="3:3" x14ac:dyDescent="0.25">
      <c r="C4240" t="s">
        <v>4656</v>
      </c>
    </row>
    <row r="4241" spans="3:3" x14ac:dyDescent="0.25">
      <c r="C4241" t="s">
        <v>4657</v>
      </c>
    </row>
    <row r="4242" spans="3:3" x14ac:dyDescent="0.25">
      <c r="C4242" t="s">
        <v>4658</v>
      </c>
    </row>
    <row r="4243" spans="3:3" x14ac:dyDescent="0.25">
      <c r="C4243" t="s">
        <v>4659</v>
      </c>
    </row>
    <row r="4244" spans="3:3" x14ac:dyDescent="0.25">
      <c r="C4244" t="s">
        <v>4660</v>
      </c>
    </row>
    <row r="4245" spans="3:3" x14ac:dyDescent="0.25">
      <c r="C4245" t="s">
        <v>4661</v>
      </c>
    </row>
    <row r="4246" spans="3:3" x14ac:dyDescent="0.25">
      <c r="C4246" t="s">
        <v>4662</v>
      </c>
    </row>
    <row r="4247" spans="3:3" x14ac:dyDescent="0.25">
      <c r="C4247" t="s">
        <v>4663</v>
      </c>
    </row>
    <row r="4248" spans="3:3" x14ac:dyDescent="0.25">
      <c r="C4248" t="s">
        <v>4664</v>
      </c>
    </row>
    <row r="4249" spans="3:3" x14ac:dyDescent="0.25">
      <c r="C4249" t="s">
        <v>4665</v>
      </c>
    </row>
    <row r="4250" spans="3:3" x14ac:dyDescent="0.25">
      <c r="C4250" t="s">
        <v>4666</v>
      </c>
    </row>
    <row r="4251" spans="3:3" x14ac:dyDescent="0.25">
      <c r="C4251" t="s">
        <v>4667</v>
      </c>
    </row>
    <row r="4252" spans="3:3" x14ac:dyDescent="0.25">
      <c r="C4252" t="s">
        <v>1730</v>
      </c>
    </row>
    <row r="4253" spans="3:3" x14ac:dyDescent="0.25">
      <c r="C4253" t="s">
        <v>4668</v>
      </c>
    </row>
    <row r="4254" spans="3:3" x14ac:dyDescent="0.25">
      <c r="C4254" t="s">
        <v>4669</v>
      </c>
    </row>
    <row r="4255" spans="3:3" x14ac:dyDescent="0.25">
      <c r="C4255" t="s">
        <v>4670</v>
      </c>
    </row>
    <row r="4256" spans="3:3" x14ac:dyDescent="0.25">
      <c r="C4256" t="s">
        <v>4671</v>
      </c>
    </row>
    <row r="4257" spans="3:3" x14ac:dyDescent="0.25">
      <c r="C4257" t="s">
        <v>4672</v>
      </c>
    </row>
    <row r="4258" spans="3:3" x14ac:dyDescent="0.25">
      <c r="C4258" t="s">
        <v>4673</v>
      </c>
    </row>
    <row r="4259" spans="3:3" x14ac:dyDescent="0.25">
      <c r="C4259" t="s">
        <v>4674</v>
      </c>
    </row>
    <row r="4260" spans="3:3" x14ac:dyDescent="0.25">
      <c r="C4260" t="s">
        <v>4675</v>
      </c>
    </row>
    <row r="4261" spans="3:3" x14ac:dyDescent="0.25">
      <c r="C4261" t="s">
        <v>4676</v>
      </c>
    </row>
    <row r="4262" spans="3:3" x14ac:dyDescent="0.25">
      <c r="C4262" t="s">
        <v>4677</v>
      </c>
    </row>
    <row r="4263" spans="3:3" x14ac:dyDescent="0.25">
      <c r="C4263" t="s">
        <v>4678</v>
      </c>
    </row>
    <row r="4264" spans="3:3" x14ac:dyDescent="0.25">
      <c r="C4264" t="s">
        <v>4679</v>
      </c>
    </row>
    <row r="4265" spans="3:3" x14ac:dyDescent="0.25">
      <c r="C4265" t="s">
        <v>4680</v>
      </c>
    </row>
    <row r="4266" spans="3:3" x14ac:dyDescent="0.25">
      <c r="C4266" t="s">
        <v>4681</v>
      </c>
    </row>
    <row r="4267" spans="3:3" x14ac:dyDescent="0.25">
      <c r="C4267" t="s">
        <v>4682</v>
      </c>
    </row>
    <row r="4268" spans="3:3" x14ac:dyDescent="0.25">
      <c r="C4268" t="s">
        <v>4683</v>
      </c>
    </row>
    <row r="4269" spans="3:3" x14ac:dyDescent="0.25">
      <c r="C4269" t="s">
        <v>4684</v>
      </c>
    </row>
    <row r="4270" spans="3:3" x14ac:dyDescent="0.25">
      <c r="C4270" t="s">
        <v>4685</v>
      </c>
    </row>
    <row r="4271" spans="3:3" x14ac:dyDescent="0.25">
      <c r="C4271" t="s">
        <v>4686</v>
      </c>
    </row>
    <row r="4272" spans="3:3" x14ac:dyDescent="0.25">
      <c r="C4272" t="s">
        <v>4687</v>
      </c>
    </row>
    <row r="4273" spans="3:3" x14ac:dyDescent="0.25">
      <c r="C4273" t="s">
        <v>4688</v>
      </c>
    </row>
    <row r="4274" spans="3:3" x14ac:dyDescent="0.25">
      <c r="C4274" t="s">
        <v>4689</v>
      </c>
    </row>
    <row r="4275" spans="3:3" x14ac:dyDescent="0.25">
      <c r="C4275" t="s">
        <v>4690</v>
      </c>
    </row>
    <row r="4276" spans="3:3" x14ac:dyDescent="0.25">
      <c r="C4276" t="s">
        <v>1799</v>
      </c>
    </row>
    <row r="4277" spans="3:3" x14ac:dyDescent="0.25">
      <c r="C4277" t="s">
        <v>4691</v>
      </c>
    </row>
    <row r="4278" spans="3:3" x14ac:dyDescent="0.25">
      <c r="C4278" t="s">
        <v>4692</v>
      </c>
    </row>
    <row r="4279" spans="3:3" x14ac:dyDescent="0.25">
      <c r="C4279" t="s">
        <v>3775</v>
      </c>
    </row>
    <row r="4280" spans="3:3" x14ac:dyDescent="0.25">
      <c r="C4280" t="s">
        <v>4693</v>
      </c>
    </row>
    <row r="4281" spans="3:3" x14ac:dyDescent="0.25">
      <c r="C4281" t="s">
        <v>4694</v>
      </c>
    </row>
    <row r="4282" spans="3:3" x14ac:dyDescent="0.25">
      <c r="C4282" t="s">
        <v>4695</v>
      </c>
    </row>
    <row r="4283" spans="3:3" x14ac:dyDescent="0.25">
      <c r="C4283" t="s">
        <v>4696</v>
      </c>
    </row>
    <row r="4284" spans="3:3" x14ac:dyDescent="0.25">
      <c r="C4284" t="s">
        <v>4697</v>
      </c>
    </row>
    <row r="4285" spans="3:3" x14ac:dyDescent="0.25">
      <c r="C4285" t="s">
        <v>4698</v>
      </c>
    </row>
    <row r="4286" spans="3:3" x14ac:dyDescent="0.25">
      <c r="C4286" t="s">
        <v>4699</v>
      </c>
    </row>
    <row r="4287" spans="3:3" x14ac:dyDescent="0.25">
      <c r="C4287" t="s">
        <v>4700</v>
      </c>
    </row>
    <row r="4288" spans="3:3" x14ac:dyDescent="0.25">
      <c r="C4288" t="s">
        <v>4701</v>
      </c>
    </row>
    <row r="4289" spans="3:3" x14ac:dyDescent="0.25">
      <c r="C4289" t="s">
        <v>4702</v>
      </c>
    </row>
    <row r="4290" spans="3:3" x14ac:dyDescent="0.25">
      <c r="C4290" t="s">
        <v>4703</v>
      </c>
    </row>
    <row r="4291" spans="3:3" x14ac:dyDescent="0.25">
      <c r="C4291" t="s">
        <v>4704</v>
      </c>
    </row>
    <row r="4292" spans="3:3" x14ac:dyDescent="0.25">
      <c r="C4292" t="s">
        <v>4705</v>
      </c>
    </row>
    <row r="4293" spans="3:3" x14ac:dyDescent="0.25">
      <c r="C4293" t="s">
        <v>4706</v>
      </c>
    </row>
    <row r="4294" spans="3:3" x14ac:dyDescent="0.25">
      <c r="C4294" t="s">
        <v>4707</v>
      </c>
    </row>
    <row r="4295" spans="3:3" x14ac:dyDescent="0.25">
      <c r="C4295" t="s">
        <v>4708</v>
      </c>
    </row>
    <row r="4296" spans="3:3" x14ac:dyDescent="0.25">
      <c r="C4296" t="s">
        <v>4709</v>
      </c>
    </row>
    <row r="4297" spans="3:3" x14ac:dyDescent="0.25">
      <c r="C4297" t="s">
        <v>4710</v>
      </c>
    </row>
    <row r="4298" spans="3:3" x14ac:dyDescent="0.25">
      <c r="C4298" t="s">
        <v>4711</v>
      </c>
    </row>
    <row r="4299" spans="3:3" x14ac:dyDescent="0.25">
      <c r="C4299" t="s">
        <v>4712</v>
      </c>
    </row>
    <row r="4300" spans="3:3" x14ac:dyDescent="0.25">
      <c r="C4300" t="s">
        <v>4713</v>
      </c>
    </row>
    <row r="4301" spans="3:3" x14ac:dyDescent="0.25">
      <c r="C4301" t="s">
        <v>4714</v>
      </c>
    </row>
    <row r="4302" spans="3:3" x14ac:dyDescent="0.25">
      <c r="C4302" t="s">
        <v>4715</v>
      </c>
    </row>
    <row r="4303" spans="3:3" x14ac:dyDescent="0.25">
      <c r="C4303" t="s">
        <v>4716</v>
      </c>
    </row>
    <row r="4304" spans="3:3" x14ac:dyDescent="0.25">
      <c r="C4304" t="s">
        <v>4717</v>
      </c>
    </row>
    <row r="4305" spans="3:3" x14ac:dyDescent="0.25">
      <c r="C4305" t="s">
        <v>4718</v>
      </c>
    </row>
    <row r="4306" spans="3:3" x14ac:dyDescent="0.25">
      <c r="C4306" t="s">
        <v>4719</v>
      </c>
    </row>
    <row r="4307" spans="3:3" x14ac:dyDescent="0.25">
      <c r="C4307" t="s">
        <v>4720</v>
      </c>
    </row>
    <row r="4308" spans="3:3" x14ac:dyDescent="0.25">
      <c r="C4308" t="s">
        <v>4721</v>
      </c>
    </row>
    <row r="4309" spans="3:3" x14ac:dyDescent="0.25">
      <c r="C4309" t="s">
        <v>4722</v>
      </c>
    </row>
    <row r="4310" spans="3:3" x14ac:dyDescent="0.25">
      <c r="C4310" t="s">
        <v>4723</v>
      </c>
    </row>
    <row r="4311" spans="3:3" x14ac:dyDescent="0.25">
      <c r="C4311" t="s">
        <v>4724</v>
      </c>
    </row>
    <row r="4312" spans="3:3" x14ac:dyDescent="0.25">
      <c r="C4312" t="s">
        <v>4725</v>
      </c>
    </row>
    <row r="4313" spans="3:3" x14ac:dyDescent="0.25">
      <c r="C4313" t="s">
        <v>4726</v>
      </c>
    </row>
    <row r="4314" spans="3:3" x14ac:dyDescent="0.25">
      <c r="C4314" t="s">
        <v>4727</v>
      </c>
    </row>
    <row r="4315" spans="3:3" x14ac:dyDescent="0.25">
      <c r="C4315" t="s">
        <v>4728</v>
      </c>
    </row>
    <row r="4316" spans="3:3" x14ac:dyDescent="0.25">
      <c r="C4316" t="s">
        <v>4729</v>
      </c>
    </row>
    <row r="4317" spans="3:3" x14ac:dyDescent="0.25">
      <c r="C4317" t="s">
        <v>4730</v>
      </c>
    </row>
    <row r="4318" spans="3:3" x14ac:dyDescent="0.25">
      <c r="C4318" t="s">
        <v>4731</v>
      </c>
    </row>
    <row r="4319" spans="3:3" x14ac:dyDescent="0.25">
      <c r="C4319" t="s">
        <v>4732</v>
      </c>
    </row>
    <row r="4320" spans="3:3" x14ac:dyDescent="0.25">
      <c r="C4320" t="s">
        <v>4733</v>
      </c>
    </row>
    <row r="4321" spans="3:3" x14ac:dyDescent="0.25">
      <c r="C4321" t="s">
        <v>4734</v>
      </c>
    </row>
    <row r="4322" spans="3:3" x14ac:dyDescent="0.25">
      <c r="C4322" t="s">
        <v>4735</v>
      </c>
    </row>
    <row r="4323" spans="3:3" x14ac:dyDescent="0.25">
      <c r="C4323" t="s">
        <v>4736</v>
      </c>
    </row>
    <row r="4324" spans="3:3" x14ac:dyDescent="0.25">
      <c r="C4324" t="s">
        <v>4737</v>
      </c>
    </row>
    <row r="4325" spans="3:3" x14ac:dyDescent="0.25">
      <c r="C4325" t="s">
        <v>4738</v>
      </c>
    </row>
    <row r="4326" spans="3:3" x14ac:dyDescent="0.25">
      <c r="C4326" t="s">
        <v>4739</v>
      </c>
    </row>
    <row r="4327" spans="3:3" x14ac:dyDescent="0.25">
      <c r="C4327" t="s">
        <v>4740</v>
      </c>
    </row>
    <row r="4328" spans="3:3" x14ac:dyDescent="0.25">
      <c r="C4328" t="s">
        <v>4741</v>
      </c>
    </row>
    <row r="4329" spans="3:3" x14ac:dyDescent="0.25">
      <c r="C4329" t="s">
        <v>4742</v>
      </c>
    </row>
    <row r="4330" spans="3:3" x14ac:dyDescent="0.25">
      <c r="C4330" t="s">
        <v>4743</v>
      </c>
    </row>
    <row r="4331" spans="3:3" x14ac:dyDescent="0.25">
      <c r="C4331" t="s">
        <v>4744</v>
      </c>
    </row>
    <row r="4332" spans="3:3" x14ac:dyDescent="0.25">
      <c r="C4332" t="s">
        <v>4745</v>
      </c>
    </row>
    <row r="4333" spans="3:3" x14ac:dyDescent="0.25">
      <c r="C4333" t="s">
        <v>4746</v>
      </c>
    </row>
    <row r="4334" spans="3:3" x14ac:dyDescent="0.25">
      <c r="C4334" t="s">
        <v>4747</v>
      </c>
    </row>
    <row r="4335" spans="3:3" x14ac:dyDescent="0.25">
      <c r="C4335" t="s">
        <v>4748</v>
      </c>
    </row>
    <row r="4336" spans="3:3" x14ac:dyDescent="0.25">
      <c r="C4336" t="s">
        <v>4749</v>
      </c>
    </row>
    <row r="4337" spans="3:3" x14ac:dyDescent="0.25">
      <c r="C4337" t="s">
        <v>4750</v>
      </c>
    </row>
    <row r="4338" spans="3:3" x14ac:dyDescent="0.25">
      <c r="C4338" t="s">
        <v>4751</v>
      </c>
    </row>
    <row r="4339" spans="3:3" x14ac:dyDescent="0.25">
      <c r="C4339" t="s">
        <v>4752</v>
      </c>
    </row>
    <row r="4340" spans="3:3" x14ac:dyDescent="0.25">
      <c r="C4340" t="s">
        <v>4753</v>
      </c>
    </row>
    <row r="4341" spans="3:3" x14ac:dyDescent="0.25">
      <c r="C4341" t="s">
        <v>4754</v>
      </c>
    </row>
    <row r="4342" spans="3:3" x14ac:dyDescent="0.25">
      <c r="C4342" t="s">
        <v>4755</v>
      </c>
    </row>
    <row r="4343" spans="3:3" x14ac:dyDescent="0.25">
      <c r="C4343" t="s">
        <v>4756</v>
      </c>
    </row>
    <row r="4344" spans="3:3" x14ac:dyDescent="0.25">
      <c r="C4344" t="s">
        <v>4757</v>
      </c>
    </row>
    <row r="4345" spans="3:3" x14ac:dyDescent="0.25">
      <c r="C4345" t="s">
        <v>4758</v>
      </c>
    </row>
    <row r="4346" spans="3:3" x14ac:dyDescent="0.25">
      <c r="C4346" t="s">
        <v>4759</v>
      </c>
    </row>
    <row r="4347" spans="3:3" x14ac:dyDescent="0.25">
      <c r="C4347" t="s">
        <v>4760</v>
      </c>
    </row>
    <row r="4348" spans="3:3" x14ac:dyDescent="0.25">
      <c r="C4348" t="s">
        <v>4761</v>
      </c>
    </row>
    <row r="4349" spans="3:3" x14ac:dyDescent="0.25">
      <c r="C4349" t="s">
        <v>4762</v>
      </c>
    </row>
    <row r="4350" spans="3:3" x14ac:dyDescent="0.25">
      <c r="C4350" t="s">
        <v>4763</v>
      </c>
    </row>
    <row r="4351" spans="3:3" x14ac:dyDescent="0.25">
      <c r="C4351" t="s">
        <v>4764</v>
      </c>
    </row>
    <row r="4352" spans="3:3" x14ac:dyDescent="0.25">
      <c r="C4352" t="s">
        <v>4765</v>
      </c>
    </row>
    <row r="4353" spans="3:3" x14ac:dyDescent="0.25">
      <c r="C4353" t="s">
        <v>4766</v>
      </c>
    </row>
    <row r="4354" spans="3:3" x14ac:dyDescent="0.25">
      <c r="C4354" t="s">
        <v>4767</v>
      </c>
    </row>
    <row r="4355" spans="3:3" x14ac:dyDescent="0.25">
      <c r="C4355" t="s">
        <v>4768</v>
      </c>
    </row>
    <row r="4356" spans="3:3" x14ac:dyDescent="0.25">
      <c r="C4356" t="s">
        <v>3111</v>
      </c>
    </row>
    <row r="4357" spans="3:3" x14ac:dyDescent="0.25">
      <c r="C4357" t="s">
        <v>4769</v>
      </c>
    </row>
    <row r="4358" spans="3:3" x14ac:dyDescent="0.25">
      <c r="C4358" t="s">
        <v>4770</v>
      </c>
    </row>
    <row r="4359" spans="3:3" x14ac:dyDescent="0.25">
      <c r="C4359" t="s">
        <v>4771</v>
      </c>
    </row>
    <row r="4360" spans="3:3" x14ac:dyDescent="0.25">
      <c r="C4360" t="s">
        <v>4772</v>
      </c>
    </row>
    <row r="4361" spans="3:3" x14ac:dyDescent="0.25">
      <c r="C4361" t="s">
        <v>4773</v>
      </c>
    </row>
    <row r="4362" spans="3:3" x14ac:dyDescent="0.25">
      <c r="C4362" t="s">
        <v>4774</v>
      </c>
    </row>
    <row r="4363" spans="3:3" x14ac:dyDescent="0.25">
      <c r="C4363" t="s">
        <v>4775</v>
      </c>
    </row>
    <row r="4364" spans="3:3" x14ac:dyDescent="0.25">
      <c r="C4364" t="s">
        <v>4776</v>
      </c>
    </row>
    <row r="4365" spans="3:3" x14ac:dyDescent="0.25">
      <c r="C4365" t="s">
        <v>4777</v>
      </c>
    </row>
    <row r="4366" spans="3:3" x14ac:dyDescent="0.25">
      <c r="C4366" t="s">
        <v>4778</v>
      </c>
    </row>
    <row r="4367" spans="3:3" x14ac:dyDescent="0.25">
      <c r="C4367" t="s">
        <v>4779</v>
      </c>
    </row>
    <row r="4368" spans="3:3" x14ac:dyDescent="0.25">
      <c r="C4368" t="s">
        <v>4780</v>
      </c>
    </row>
    <row r="4369" spans="3:3" x14ac:dyDescent="0.25">
      <c r="C4369" t="s">
        <v>4781</v>
      </c>
    </row>
    <row r="4370" spans="3:3" x14ac:dyDescent="0.25">
      <c r="C4370" t="s">
        <v>4782</v>
      </c>
    </row>
    <row r="4371" spans="3:3" x14ac:dyDescent="0.25">
      <c r="C4371" t="s">
        <v>4783</v>
      </c>
    </row>
    <row r="4372" spans="3:3" x14ac:dyDescent="0.25">
      <c r="C4372" t="s">
        <v>4784</v>
      </c>
    </row>
    <row r="4373" spans="3:3" x14ac:dyDescent="0.25">
      <c r="C4373" t="s">
        <v>4785</v>
      </c>
    </row>
    <row r="4374" spans="3:3" x14ac:dyDescent="0.25">
      <c r="C4374" t="s">
        <v>4786</v>
      </c>
    </row>
    <row r="4375" spans="3:3" x14ac:dyDescent="0.25">
      <c r="C4375" t="s">
        <v>4787</v>
      </c>
    </row>
    <row r="4376" spans="3:3" x14ac:dyDescent="0.25">
      <c r="C4376" t="s">
        <v>4788</v>
      </c>
    </row>
    <row r="4377" spans="3:3" x14ac:dyDescent="0.25">
      <c r="C4377" t="s">
        <v>4789</v>
      </c>
    </row>
    <row r="4378" spans="3:3" x14ac:dyDescent="0.25">
      <c r="C4378" t="s">
        <v>4790</v>
      </c>
    </row>
    <row r="4379" spans="3:3" x14ac:dyDescent="0.25">
      <c r="C4379" t="s">
        <v>4791</v>
      </c>
    </row>
    <row r="4380" spans="3:3" x14ac:dyDescent="0.25">
      <c r="C4380" t="s">
        <v>4792</v>
      </c>
    </row>
    <row r="4381" spans="3:3" x14ac:dyDescent="0.25">
      <c r="C4381" t="s">
        <v>4793</v>
      </c>
    </row>
    <row r="4382" spans="3:3" x14ac:dyDescent="0.25">
      <c r="C4382" t="s">
        <v>4794</v>
      </c>
    </row>
    <row r="4383" spans="3:3" x14ac:dyDescent="0.25">
      <c r="C4383" t="s">
        <v>4795</v>
      </c>
    </row>
    <row r="4384" spans="3:3" x14ac:dyDescent="0.25">
      <c r="C4384" t="s">
        <v>4796</v>
      </c>
    </row>
    <row r="4385" spans="3:3" x14ac:dyDescent="0.25">
      <c r="C4385" t="s">
        <v>4797</v>
      </c>
    </row>
    <row r="4386" spans="3:3" x14ac:dyDescent="0.25">
      <c r="C4386" t="s">
        <v>4798</v>
      </c>
    </row>
    <row r="4387" spans="3:3" x14ac:dyDescent="0.25">
      <c r="C4387" t="s">
        <v>4799</v>
      </c>
    </row>
    <row r="4388" spans="3:3" x14ac:dyDescent="0.25">
      <c r="C4388" t="s">
        <v>4800</v>
      </c>
    </row>
    <row r="4389" spans="3:3" x14ac:dyDescent="0.25">
      <c r="C4389" t="s">
        <v>4801</v>
      </c>
    </row>
    <row r="4390" spans="3:3" x14ac:dyDescent="0.25">
      <c r="C4390" t="s">
        <v>866</v>
      </c>
    </row>
    <row r="4391" spans="3:3" x14ac:dyDescent="0.25">
      <c r="C4391" t="s">
        <v>4802</v>
      </c>
    </row>
    <row r="4392" spans="3:3" x14ac:dyDescent="0.25">
      <c r="C4392" t="s">
        <v>4803</v>
      </c>
    </row>
    <row r="4393" spans="3:3" x14ac:dyDescent="0.25">
      <c r="C4393" t="s">
        <v>4804</v>
      </c>
    </row>
    <row r="4394" spans="3:3" x14ac:dyDescent="0.25">
      <c r="C4394" t="s">
        <v>4805</v>
      </c>
    </row>
    <row r="4395" spans="3:3" x14ac:dyDescent="0.25">
      <c r="C4395" t="s">
        <v>4806</v>
      </c>
    </row>
    <row r="4396" spans="3:3" x14ac:dyDescent="0.25">
      <c r="C4396" t="s">
        <v>4807</v>
      </c>
    </row>
    <row r="4397" spans="3:3" x14ac:dyDescent="0.25">
      <c r="C4397" t="s">
        <v>4808</v>
      </c>
    </row>
    <row r="4398" spans="3:3" x14ac:dyDescent="0.25">
      <c r="C4398" t="s">
        <v>4809</v>
      </c>
    </row>
    <row r="4399" spans="3:3" x14ac:dyDescent="0.25">
      <c r="C4399" t="s">
        <v>4810</v>
      </c>
    </row>
    <row r="4400" spans="3:3" x14ac:dyDescent="0.25">
      <c r="C4400" t="s">
        <v>4727</v>
      </c>
    </row>
    <row r="4401" spans="3:3" x14ac:dyDescent="0.25">
      <c r="C4401" t="s">
        <v>4811</v>
      </c>
    </row>
    <row r="4402" spans="3:3" x14ac:dyDescent="0.25">
      <c r="C4402" t="s">
        <v>4812</v>
      </c>
    </row>
    <row r="4403" spans="3:3" x14ac:dyDescent="0.25">
      <c r="C4403" t="s">
        <v>4813</v>
      </c>
    </row>
    <row r="4404" spans="3:3" x14ac:dyDescent="0.25">
      <c r="C4404" t="s">
        <v>4814</v>
      </c>
    </row>
    <row r="4405" spans="3:3" x14ac:dyDescent="0.25">
      <c r="C4405" t="s">
        <v>4815</v>
      </c>
    </row>
    <row r="4406" spans="3:3" x14ac:dyDescent="0.25">
      <c r="C4406" t="s">
        <v>4816</v>
      </c>
    </row>
    <row r="4407" spans="3:3" x14ac:dyDescent="0.25">
      <c r="C4407" t="s">
        <v>4817</v>
      </c>
    </row>
    <row r="4408" spans="3:3" x14ac:dyDescent="0.25">
      <c r="C4408" t="s">
        <v>4818</v>
      </c>
    </row>
    <row r="4409" spans="3:3" x14ac:dyDescent="0.25">
      <c r="C4409" t="s">
        <v>4819</v>
      </c>
    </row>
    <row r="4410" spans="3:3" x14ac:dyDescent="0.25">
      <c r="C4410" t="s">
        <v>4820</v>
      </c>
    </row>
    <row r="4411" spans="3:3" x14ac:dyDescent="0.25">
      <c r="C4411" t="s">
        <v>4821</v>
      </c>
    </row>
    <row r="4412" spans="3:3" x14ac:dyDescent="0.25">
      <c r="C4412" t="s">
        <v>4822</v>
      </c>
    </row>
    <row r="4413" spans="3:3" x14ac:dyDescent="0.25">
      <c r="C4413" t="s">
        <v>4823</v>
      </c>
    </row>
    <row r="4414" spans="3:3" x14ac:dyDescent="0.25">
      <c r="C4414" t="s">
        <v>4824</v>
      </c>
    </row>
    <row r="4415" spans="3:3" x14ac:dyDescent="0.25">
      <c r="C4415" t="s">
        <v>4825</v>
      </c>
    </row>
    <row r="4416" spans="3:3" x14ac:dyDescent="0.25">
      <c r="C4416" t="s">
        <v>4826</v>
      </c>
    </row>
    <row r="4417" spans="3:3" x14ac:dyDescent="0.25">
      <c r="C4417" t="s">
        <v>4827</v>
      </c>
    </row>
    <row r="4418" spans="3:3" x14ac:dyDescent="0.25">
      <c r="C4418" t="s">
        <v>4828</v>
      </c>
    </row>
    <row r="4419" spans="3:3" x14ac:dyDescent="0.25">
      <c r="C4419" t="s">
        <v>4829</v>
      </c>
    </row>
    <row r="4420" spans="3:3" x14ac:dyDescent="0.25">
      <c r="C4420" t="s">
        <v>4830</v>
      </c>
    </row>
    <row r="4421" spans="3:3" x14ac:dyDescent="0.25">
      <c r="C4421" t="s">
        <v>4831</v>
      </c>
    </row>
    <row r="4422" spans="3:3" x14ac:dyDescent="0.25">
      <c r="C4422" t="s">
        <v>4832</v>
      </c>
    </row>
    <row r="4423" spans="3:3" x14ac:dyDescent="0.25">
      <c r="C4423" t="s">
        <v>4833</v>
      </c>
    </row>
    <row r="4424" spans="3:3" x14ac:dyDescent="0.25">
      <c r="C4424" t="s">
        <v>4834</v>
      </c>
    </row>
    <row r="4425" spans="3:3" x14ac:dyDescent="0.25">
      <c r="C4425" t="s">
        <v>4835</v>
      </c>
    </row>
    <row r="4426" spans="3:3" x14ac:dyDescent="0.25">
      <c r="C4426" t="s">
        <v>4836</v>
      </c>
    </row>
    <row r="4427" spans="3:3" x14ac:dyDescent="0.25">
      <c r="C4427" t="s">
        <v>4837</v>
      </c>
    </row>
    <row r="4428" spans="3:3" x14ac:dyDescent="0.25">
      <c r="C4428" t="s">
        <v>4838</v>
      </c>
    </row>
    <row r="4429" spans="3:3" x14ac:dyDescent="0.25">
      <c r="C4429" t="s">
        <v>4839</v>
      </c>
    </row>
    <row r="4430" spans="3:3" x14ac:dyDescent="0.25">
      <c r="C4430" t="s">
        <v>4840</v>
      </c>
    </row>
    <row r="4431" spans="3:3" x14ac:dyDescent="0.25">
      <c r="C4431" t="s">
        <v>4841</v>
      </c>
    </row>
    <row r="4432" spans="3:3" x14ac:dyDescent="0.25">
      <c r="C4432" t="s">
        <v>4842</v>
      </c>
    </row>
    <row r="4433" spans="3:3" x14ac:dyDescent="0.25">
      <c r="C4433" t="s">
        <v>4843</v>
      </c>
    </row>
    <row r="4434" spans="3:3" x14ac:dyDescent="0.25">
      <c r="C4434" t="s">
        <v>4844</v>
      </c>
    </row>
    <row r="4435" spans="3:3" x14ac:dyDescent="0.25">
      <c r="C4435" t="s">
        <v>4845</v>
      </c>
    </row>
    <row r="4436" spans="3:3" x14ac:dyDescent="0.25">
      <c r="C4436" t="s">
        <v>4846</v>
      </c>
    </row>
    <row r="4437" spans="3:3" x14ac:dyDescent="0.25">
      <c r="C4437" t="s">
        <v>4847</v>
      </c>
    </row>
    <row r="4438" spans="3:3" x14ac:dyDescent="0.25">
      <c r="C4438" t="s">
        <v>4848</v>
      </c>
    </row>
    <row r="4439" spans="3:3" x14ac:dyDescent="0.25">
      <c r="C4439" t="s">
        <v>4849</v>
      </c>
    </row>
    <row r="4440" spans="3:3" x14ac:dyDescent="0.25">
      <c r="C4440" t="s">
        <v>4850</v>
      </c>
    </row>
    <row r="4441" spans="3:3" x14ac:dyDescent="0.25">
      <c r="C4441" t="s">
        <v>4851</v>
      </c>
    </row>
    <row r="4442" spans="3:3" x14ac:dyDescent="0.25">
      <c r="C4442" t="s">
        <v>4852</v>
      </c>
    </row>
    <row r="4443" spans="3:3" x14ac:dyDescent="0.25">
      <c r="C4443" t="s">
        <v>4853</v>
      </c>
    </row>
    <row r="4444" spans="3:3" x14ac:dyDescent="0.25">
      <c r="C4444" t="s">
        <v>4854</v>
      </c>
    </row>
    <row r="4445" spans="3:3" x14ac:dyDescent="0.25">
      <c r="C4445" t="s">
        <v>4855</v>
      </c>
    </row>
    <row r="4446" spans="3:3" x14ac:dyDescent="0.25">
      <c r="C4446" t="s">
        <v>4856</v>
      </c>
    </row>
    <row r="4447" spans="3:3" x14ac:dyDescent="0.25">
      <c r="C4447" t="s">
        <v>4857</v>
      </c>
    </row>
    <row r="4448" spans="3:3" x14ac:dyDescent="0.25">
      <c r="C4448" t="s">
        <v>4858</v>
      </c>
    </row>
    <row r="4449" spans="3:3" x14ac:dyDescent="0.25">
      <c r="C4449" t="s">
        <v>4859</v>
      </c>
    </row>
    <row r="4450" spans="3:3" x14ac:dyDescent="0.25">
      <c r="C4450" t="s">
        <v>4860</v>
      </c>
    </row>
    <row r="4451" spans="3:3" x14ac:dyDescent="0.25">
      <c r="C4451" t="s">
        <v>4861</v>
      </c>
    </row>
    <row r="4452" spans="3:3" x14ac:dyDescent="0.25">
      <c r="C4452" t="s">
        <v>4862</v>
      </c>
    </row>
    <row r="4453" spans="3:3" x14ac:dyDescent="0.25">
      <c r="C4453" t="s">
        <v>4863</v>
      </c>
    </row>
    <row r="4454" spans="3:3" x14ac:dyDescent="0.25">
      <c r="C4454" t="s">
        <v>4864</v>
      </c>
    </row>
    <row r="4455" spans="3:3" x14ac:dyDescent="0.25">
      <c r="C4455" t="s">
        <v>4865</v>
      </c>
    </row>
    <row r="4456" spans="3:3" x14ac:dyDescent="0.25">
      <c r="C4456" t="s">
        <v>4866</v>
      </c>
    </row>
    <row r="4457" spans="3:3" x14ac:dyDescent="0.25">
      <c r="C4457" t="s">
        <v>4867</v>
      </c>
    </row>
    <row r="4458" spans="3:3" x14ac:dyDescent="0.25">
      <c r="C4458" t="s">
        <v>4868</v>
      </c>
    </row>
    <row r="4459" spans="3:3" x14ac:dyDescent="0.25">
      <c r="C4459" t="s">
        <v>4869</v>
      </c>
    </row>
    <row r="4460" spans="3:3" x14ac:dyDescent="0.25">
      <c r="C4460" t="s">
        <v>4870</v>
      </c>
    </row>
    <row r="4461" spans="3:3" x14ac:dyDescent="0.25">
      <c r="C4461" t="s">
        <v>4871</v>
      </c>
    </row>
    <row r="4462" spans="3:3" x14ac:dyDescent="0.25">
      <c r="C4462" t="s">
        <v>4872</v>
      </c>
    </row>
    <row r="4463" spans="3:3" x14ac:dyDescent="0.25">
      <c r="C4463" t="s">
        <v>4873</v>
      </c>
    </row>
    <row r="4464" spans="3:3" x14ac:dyDescent="0.25">
      <c r="C4464" t="s">
        <v>4874</v>
      </c>
    </row>
    <row r="4465" spans="3:3" x14ac:dyDescent="0.25">
      <c r="C4465" t="s">
        <v>4875</v>
      </c>
    </row>
    <row r="4466" spans="3:3" x14ac:dyDescent="0.25">
      <c r="C4466" t="s">
        <v>4876</v>
      </c>
    </row>
    <row r="4467" spans="3:3" x14ac:dyDescent="0.25">
      <c r="C4467" t="s">
        <v>4877</v>
      </c>
    </row>
    <row r="4468" spans="3:3" x14ac:dyDescent="0.25">
      <c r="C4468" t="s">
        <v>4878</v>
      </c>
    </row>
    <row r="4469" spans="3:3" x14ac:dyDescent="0.25">
      <c r="C4469" t="s">
        <v>4879</v>
      </c>
    </row>
    <row r="4470" spans="3:3" x14ac:dyDescent="0.25">
      <c r="C4470" t="s">
        <v>4880</v>
      </c>
    </row>
    <row r="4471" spans="3:3" x14ac:dyDescent="0.25">
      <c r="C4471" t="s">
        <v>4881</v>
      </c>
    </row>
    <row r="4472" spans="3:3" x14ac:dyDescent="0.25">
      <c r="C4472" t="s">
        <v>4882</v>
      </c>
    </row>
    <row r="4473" spans="3:3" x14ac:dyDescent="0.25">
      <c r="C4473" t="s">
        <v>4883</v>
      </c>
    </row>
    <row r="4474" spans="3:3" x14ac:dyDescent="0.25">
      <c r="C4474" t="s">
        <v>4884</v>
      </c>
    </row>
    <row r="4475" spans="3:3" x14ac:dyDescent="0.25">
      <c r="C4475" t="s">
        <v>4885</v>
      </c>
    </row>
    <row r="4476" spans="3:3" x14ac:dyDescent="0.25">
      <c r="C4476" t="s">
        <v>4886</v>
      </c>
    </row>
    <row r="4477" spans="3:3" x14ac:dyDescent="0.25">
      <c r="C4477" t="s">
        <v>4887</v>
      </c>
    </row>
    <row r="4478" spans="3:3" x14ac:dyDescent="0.25">
      <c r="C4478" t="s">
        <v>4888</v>
      </c>
    </row>
    <row r="4479" spans="3:3" x14ac:dyDescent="0.25">
      <c r="C4479" t="s">
        <v>4889</v>
      </c>
    </row>
    <row r="4480" spans="3:3" x14ac:dyDescent="0.25">
      <c r="C4480" t="s">
        <v>4890</v>
      </c>
    </row>
    <row r="4481" spans="3:3" x14ac:dyDescent="0.25">
      <c r="C4481" t="s">
        <v>4891</v>
      </c>
    </row>
    <row r="4482" spans="3:3" x14ac:dyDescent="0.25">
      <c r="C4482" t="s">
        <v>4892</v>
      </c>
    </row>
    <row r="4483" spans="3:3" x14ac:dyDescent="0.25">
      <c r="C4483" t="s">
        <v>4893</v>
      </c>
    </row>
    <row r="4484" spans="3:3" x14ac:dyDescent="0.25">
      <c r="C4484" t="s">
        <v>4894</v>
      </c>
    </row>
    <row r="4485" spans="3:3" x14ac:dyDescent="0.25">
      <c r="C4485" t="s">
        <v>4895</v>
      </c>
    </row>
    <row r="4486" spans="3:3" x14ac:dyDescent="0.25">
      <c r="C4486" t="s">
        <v>4896</v>
      </c>
    </row>
    <row r="4487" spans="3:3" x14ac:dyDescent="0.25">
      <c r="C4487" t="s">
        <v>4897</v>
      </c>
    </row>
    <row r="4488" spans="3:3" x14ac:dyDescent="0.25">
      <c r="C4488" t="s">
        <v>4898</v>
      </c>
    </row>
    <row r="4489" spans="3:3" x14ac:dyDescent="0.25">
      <c r="C4489" t="s">
        <v>4899</v>
      </c>
    </row>
    <row r="4490" spans="3:3" x14ac:dyDescent="0.25">
      <c r="C4490" t="s">
        <v>4900</v>
      </c>
    </row>
    <row r="4491" spans="3:3" x14ac:dyDescent="0.25">
      <c r="C4491" t="s">
        <v>4901</v>
      </c>
    </row>
    <row r="4492" spans="3:3" x14ac:dyDescent="0.25">
      <c r="C4492" t="s">
        <v>4902</v>
      </c>
    </row>
    <row r="4493" spans="3:3" x14ac:dyDescent="0.25">
      <c r="C4493" t="s">
        <v>4903</v>
      </c>
    </row>
    <row r="4494" spans="3:3" x14ac:dyDescent="0.25">
      <c r="C4494" t="s">
        <v>4904</v>
      </c>
    </row>
    <row r="4495" spans="3:3" x14ac:dyDescent="0.25">
      <c r="C4495" t="s">
        <v>4905</v>
      </c>
    </row>
    <row r="4496" spans="3:3" x14ac:dyDescent="0.25">
      <c r="C4496" t="s">
        <v>4906</v>
      </c>
    </row>
    <row r="4497" spans="3:3" x14ac:dyDescent="0.25">
      <c r="C4497" t="s">
        <v>4907</v>
      </c>
    </row>
    <row r="4498" spans="3:3" x14ac:dyDescent="0.25">
      <c r="C4498" t="s">
        <v>4908</v>
      </c>
    </row>
    <row r="4499" spans="3:3" x14ac:dyDescent="0.25">
      <c r="C4499" t="s">
        <v>4909</v>
      </c>
    </row>
    <row r="4500" spans="3:3" x14ac:dyDescent="0.25">
      <c r="C4500" t="s">
        <v>4910</v>
      </c>
    </row>
    <row r="4501" spans="3:3" x14ac:dyDescent="0.25">
      <c r="C4501" t="s">
        <v>4911</v>
      </c>
    </row>
    <row r="4502" spans="3:3" x14ac:dyDescent="0.25">
      <c r="C4502" t="s">
        <v>4912</v>
      </c>
    </row>
    <row r="4503" spans="3:3" x14ac:dyDescent="0.25">
      <c r="C4503" t="s">
        <v>4913</v>
      </c>
    </row>
    <row r="4504" spans="3:3" x14ac:dyDescent="0.25">
      <c r="C4504" t="s">
        <v>4914</v>
      </c>
    </row>
    <row r="4505" spans="3:3" x14ac:dyDescent="0.25">
      <c r="C4505" t="s">
        <v>4915</v>
      </c>
    </row>
    <row r="4506" spans="3:3" x14ac:dyDescent="0.25">
      <c r="C4506" t="s">
        <v>4916</v>
      </c>
    </row>
    <row r="4507" spans="3:3" x14ac:dyDescent="0.25">
      <c r="C4507" t="s">
        <v>4917</v>
      </c>
    </row>
    <row r="4508" spans="3:3" x14ac:dyDescent="0.25">
      <c r="C4508" t="s">
        <v>4427</v>
      </c>
    </row>
    <row r="4509" spans="3:3" x14ac:dyDescent="0.25">
      <c r="C4509" t="s">
        <v>4918</v>
      </c>
    </row>
    <row r="4510" spans="3:3" x14ac:dyDescent="0.25">
      <c r="C4510" t="s">
        <v>4919</v>
      </c>
    </row>
    <row r="4511" spans="3:3" x14ac:dyDescent="0.25">
      <c r="C4511" t="s">
        <v>4920</v>
      </c>
    </row>
    <row r="4512" spans="3:3" x14ac:dyDescent="0.25">
      <c r="C4512" t="s">
        <v>4921</v>
      </c>
    </row>
    <row r="4513" spans="3:3" x14ac:dyDescent="0.25">
      <c r="C4513" t="s">
        <v>4922</v>
      </c>
    </row>
    <row r="4514" spans="3:3" x14ac:dyDescent="0.25">
      <c r="C4514" t="s">
        <v>4923</v>
      </c>
    </row>
    <row r="4515" spans="3:3" x14ac:dyDescent="0.25">
      <c r="C4515" t="s">
        <v>4924</v>
      </c>
    </row>
    <row r="4516" spans="3:3" x14ac:dyDescent="0.25">
      <c r="C4516" t="s">
        <v>4925</v>
      </c>
    </row>
    <row r="4517" spans="3:3" x14ac:dyDescent="0.25">
      <c r="C4517" t="s">
        <v>4926</v>
      </c>
    </row>
    <row r="4518" spans="3:3" x14ac:dyDescent="0.25">
      <c r="C4518" t="s">
        <v>4927</v>
      </c>
    </row>
    <row r="4519" spans="3:3" x14ac:dyDescent="0.25">
      <c r="C4519" t="s">
        <v>4928</v>
      </c>
    </row>
    <row r="4520" spans="3:3" x14ac:dyDescent="0.25">
      <c r="C4520" t="s">
        <v>4929</v>
      </c>
    </row>
    <row r="4521" spans="3:3" x14ac:dyDescent="0.25">
      <c r="C4521" t="s">
        <v>4930</v>
      </c>
    </row>
    <row r="4522" spans="3:3" x14ac:dyDescent="0.25">
      <c r="C4522" t="s">
        <v>4931</v>
      </c>
    </row>
    <row r="4523" spans="3:3" x14ac:dyDescent="0.25">
      <c r="C4523" t="s">
        <v>4932</v>
      </c>
    </row>
    <row r="4524" spans="3:3" x14ac:dyDescent="0.25">
      <c r="C4524" t="s">
        <v>4933</v>
      </c>
    </row>
    <row r="4525" spans="3:3" x14ac:dyDescent="0.25">
      <c r="C4525" t="s">
        <v>4934</v>
      </c>
    </row>
    <row r="4526" spans="3:3" x14ac:dyDescent="0.25">
      <c r="C4526" t="s">
        <v>4935</v>
      </c>
    </row>
    <row r="4527" spans="3:3" x14ac:dyDescent="0.25">
      <c r="C4527" t="s">
        <v>4936</v>
      </c>
    </row>
    <row r="4528" spans="3:3" x14ac:dyDescent="0.25">
      <c r="C4528" t="s">
        <v>4937</v>
      </c>
    </row>
    <row r="4529" spans="3:3" x14ac:dyDescent="0.25">
      <c r="C4529" t="s">
        <v>4938</v>
      </c>
    </row>
    <row r="4530" spans="3:3" x14ac:dyDescent="0.25">
      <c r="C4530" t="s">
        <v>4939</v>
      </c>
    </row>
    <row r="4531" spans="3:3" x14ac:dyDescent="0.25">
      <c r="C4531" t="s">
        <v>4940</v>
      </c>
    </row>
    <row r="4532" spans="3:3" x14ac:dyDescent="0.25">
      <c r="C4532" t="s">
        <v>4941</v>
      </c>
    </row>
    <row r="4533" spans="3:3" x14ac:dyDescent="0.25">
      <c r="C4533" t="s">
        <v>4942</v>
      </c>
    </row>
    <row r="4534" spans="3:3" x14ac:dyDescent="0.25">
      <c r="C4534" t="s">
        <v>4943</v>
      </c>
    </row>
    <row r="4535" spans="3:3" x14ac:dyDescent="0.25">
      <c r="C4535" t="s">
        <v>4944</v>
      </c>
    </row>
    <row r="4536" spans="3:3" x14ac:dyDescent="0.25">
      <c r="C4536" t="s">
        <v>4945</v>
      </c>
    </row>
    <row r="4537" spans="3:3" x14ac:dyDescent="0.25">
      <c r="C4537" t="s">
        <v>4946</v>
      </c>
    </row>
    <row r="4538" spans="3:3" x14ac:dyDescent="0.25">
      <c r="C4538" t="s">
        <v>4947</v>
      </c>
    </row>
    <row r="4539" spans="3:3" x14ac:dyDescent="0.25">
      <c r="C4539" t="s">
        <v>4948</v>
      </c>
    </row>
    <row r="4540" spans="3:3" x14ac:dyDescent="0.25">
      <c r="C4540" t="s">
        <v>4949</v>
      </c>
    </row>
    <row r="4541" spans="3:3" x14ac:dyDescent="0.25">
      <c r="C4541" t="s">
        <v>4950</v>
      </c>
    </row>
    <row r="4542" spans="3:3" x14ac:dyDescent="0.25">
      <c r="C4542" t="s">
        <v>4951</v>
      </c>
    </row>
    <row r="4543" spans="3:3" x14ac:dyDescent="0.25">
      <c r="C4543" t="s">
        <v>4952</v>
      </c>
    </row>
    <row r="4544" spans="3:3" x14ac:dyDescent="0.25">
      <c r="C4544" t="s">
        <v>4953</v>
      </c>
    </row>
    <row r="4545" spans="3:3" x14ac:dyDescent="0.25">
      <c r="C4545" t="s">
        <v>4954</v>
      </c>
    </row>
    <row r="4546" spans="3:3" x14ac:dyDescent="0.25">
      <c r="C4546" t="s">
        <v>4955</v>
      </c>
    </row>
    <row r="4547" spans="3:3" x14ac:dyDescent="0.25">
      <c r="C4547" t="s">
        <v>4956</v>
      </c>
    </row>
    <row r="4548" spans="3:3" x14ac:dyDescent="0.25">
      <c r="C4548" t="s">
        <v>4957</v>
      </c>
    </row>
    <row r="4549" spans="3:3" x14ac:dyDescent="0.25">
      <c r="C4549" t="s">
        <v>4958</v>
      </c>
    </row>
    <row r="4550" spans="3:3" x14ac:dyDescent="0.25">
      <c r="C4550" t="s">
        <v>4959</v>
      </c>
    </row>
    <row r="4551" spans="3:3" x14ac:dyDescent="0.25">
      <c r="C4551" t="s">
        <v>4960</v>
      </c>
    </row>
    <row r="4552" spans="3:3" x14ac:dyDescent="0.25">
      <c r="C4552" t="s">
        <v>4961</v>
      </c>
    </row>
    <row r="4553" spans="3:3" x14ac:dyDescent="0.25">
      <c r="C4553" t="s">
        <v>4962</v>
      </c>
    </row>
    <row r="4554" spans="3:3" x14ac:dyDescent="0.25">
      <c r="C4554" t="s">
        <v>4963</v>
      </c>
    </row>
    <row r="4555" spans="3:3" x14ac:dyDescent="0.25">
      <c r="C4555" t="s">
        <v>4964</v>
      </c>
    </row>
    <row r="4556" spans="3:3" x14ac:dyDescent="0.25">
      <c r="C4556" t="s">
        <v>4965</v>
      </c>
    </row>
    <row r="4557" spans="3:3" x14ac:dyDescent="0.25">
      <c r="C4557" t="s">
        <v>4966</v>
      </c>
    </row>
    <row r="4558" spans="3:3" x14ac:dyDescent="0.25">
      <c r="C4558" t="s">
        <v>4967</v>
      </c>
    </row>
    <row r="4559" spans="3:3" x14ac:dyDescent="0.25">
      <c r="C4559" t="s">
        <v>4968</v>
      </c>
    </row>
    <row r="4560" spans="3:3" x14ac:dyDescent="0.25">
      <c r="C4560" t="s">
        <v>4969</v>
      </c>
    </row>
    <row r="4561" spans="3:3" x14ac:dyDescent="0.25">
      <c r="C4561" t="s">
        <v>4970</v>
      </c>
    </row>
    <row r="4562" spans="3:3" x14ac:dyDescent="0.25">
      <c r="C4562" t="s">
        <v>4971</v>
      </c>
    </row>
    <row r="4563" spans="3:3" x14ac:dyDescent="0.25">
      <c r="C4563" t="s">
        <v>4972</v>
      </c>
    </row>
    <row r="4564" spans="3:3" x14ac:dyDescent="0.25">
      <c r="C4564" t="s">
        <v>4973</v>
      </c>
    </row>
    <row r="4565" spans="3:3" x14ac:dyDescent="0.25">
      <c r="C4565" t="s">
        <v>4974</v>
      </c>
    </row>
    <row r="4566" spans="3:3" x14ac:dyDescent="0.25">
      <c r="C4566" t="s">
        <v>4975</v>
      </c>
    </row>
    <row r="4567" spans="3:3" x14ac:dyDescent="0.25">
      <c r="C4567" t="s">
        <v>4976</v>
      </c>
    </row>
    <row r="4568" spans="3:3" x14ac:dyDescent="0.25">
      <c r="C4568" t="s">
        <v>4977</v>
      </c>
    </row>
    <row r="4569" spans="3:3" x14ac:dyDescent="0.25">
      <c r="C4569" t="s">
        <v>4978</v>
      </c>
    </row>
    <row r="4570" spans="3:3" x14ac:dyDescent="0.25">
      <c r="C4570" t="s">
        <v>4979</v>
      </c>
    </row>
    <row r="4571" spans="3:3" x14ac:dyDescent="0.25">
      <c r="C4571" t="s">
        <v>4980</v>
      </c>
    </row>
    <row r="4572" spans="3:3" x14ac:dyDescent="0.25">
      <c r="C4572" t="s">
        <v>4981</v>
      </c>
    </row>
    <row r="4573" spans="3:3" x14ac:dyDescent="0.25">
      <c r="C4573" t="s">
        <v>4982</v>
      </c>
    </row>
    <row r="4574" spans="3:3" x14ac:dyDescent="0.25">
      <c r="C4574" t="s">
        <v>4983</v>
      </c>
    </row>
    <row r="4575" spans="3:3" x14ac:dyDescent="0.25">
      <c r="C4575" t="s">
        <v>4984</v>
      </c>
    </row>
    <row r="4576" spans="3:3" x14ac:dyDescent="0.25">
      <c r="C4576" t="s">
        <v>4985</v>
      </c>
    </row>
    <row r="4577" spans="3:3" x14ac:dyDescent="0.25">
      <c r="C4577" t="s">
        <v>4986</v>
      </c>
    </row>
    <row r="4578" spans="3:3" x14ac:dyDescent="0.25">
      <c r="C4578" t="s">
        <v>4987</v>
      </c>
    </row>
    <row r="4579" spans="3:3" x14ac:dyDescent="0.25">
      <c r="C4579" t="s">
        <v>4988</v>
      </c>
    </row>
    <row r="4580" spans="3:3" x14ac:dyDescent="0.25">
      <c r="C4580" t="s">
        <v>4989</v>
      </c>
    </row>
    <row r="4581" spans="3:3" x14ac:dyDescent="0.25">
      <c r="C4581" t="s">
        <v>4990</v>
      </c>
    </row>
    <row r="4582" spans="3:3" x14ac:dyDescent="0.25">
      <c r="C4582" t="s">
        <v>4991</v>
      </c>
    </row>
    <row r="4583" spans="3:3" x14ac:dyDescent="0.25">
      <c r="C4583" t="s">
        <v>4992</v>
      </c>
    </row>
    <row r="4584" spans="3:3" x14ac:dyDescent="0.25">
      <c r="C4584" t="s">
        <v>4993</v>
      </c>
    </row>
    <row r="4585" spans="3:3" x14ac:dyDescent="0.25">
      <c r="C4585" t="s">
        <v>4994</v>
      </c>
    </row>
    <row r="4586" spans="3:3" x14ac:dyDescent="0.25">
      <c r="C4586" t="s">
        <v>4995</v>
      </c>
    </row>
    <row r="4587" spans="3:3" x14ac:dyDescent="0.25">
      <c r="C4587" t="s">
        <v>4996</v>
      </c>
    </row>
    <row r="4588" spans="3:3" x14ac:dyDescent="0.25">
      <c r="C4588" t="s">
        <v>4997</v>
      </c>
    </row>
    <row r="4589" spans="3:3" x14ac:dyDescent="0.25">
      <c r="C4589" t="s">
        <v>4998</v>
      </c>
    </row>
    <row r="4590" spans="3:3" x14ac:dyDescent="0.25">
      <c r="C4590" t="s">
        <v>4999</v>
      </c>
    </row>
    <row r="4591" spans="3:3" x14ac:dyDescent="0.25">
      <c r="C4591" t="s">
        <v>5000</v>
      </c>
    </row>
    <row r="4592" spans="3:3" x14ac:dyDescent="0.25">
      <c r="C4592" t="s">
        <v>5001</v>
      </c>
    </row>
    <row r="4593" spans="3:3" x14ac:dyDescent="0.25">
      <c r="C4593" t="s">
        <v>5002</v>
      </c>
    </row>
    <row r="4594" spans="3:3" x14ac:dyDescent="0.25">
      <c r="C4594" t="s">
        <v>5003</v>
      </c>
    </row>
    <row r="4595" spans="3:3" x14ac:dyDescent="0.25">
      <c r="C4595" t="s">
        <v>5004</v>
      </c>
    </row>
    <row r="4596" spans="3:3" x14ac:dyDescent="0.25">
      <c r="C4596" t="s">
        <v>5005</v>
      </c>
    </row>
    <row r="4597" spans="3:3" x14ac:dyDescent="0.25">
      <c r="C4597" t="s">
        <v>5006</v>
      </c>
    </row>
    <row r="4598" spans="3:3" x14ac:dyDescent="0.25">
      <c r="C4598" t="s">
        <v>5007</v>
      </c>
    </row>
    <row r="4599" spans="3:3" x14ac:dyDescent="0.25">
      <c r="C4599" t="s">
        <v>5008</v>
      </c>
    </row>
    <row r="4600" spans="3:3" x14ac:dyDescent="0.25">
      <c r="C4600" t="s">
        <v>5009</v>
      </c>
    </row>
    <row r="4601" spans="3:3" x14ac:dyDescent="0.25">
      <c r="C4601" t="s">
        <v>5010</v>
      </c>
    </row>
    <row r="4602" spans="3:3" x14ac:dyDescent="0.25">
      <c r="C4602" t="s">
        <v>5011</v>
      </c>
    </row>
    <row r="4603" spans="3:3" x14ac:dyDescent="0.25">
      <c r="C4603" t="s">
        <v>5012</v>
      </c>
    </row>
    <row r="4604" spans="3:3" x14ac:dyDescent="0.25">
      <c r="C4604" t="s">
        <v>5013</v>
      </c>
    </row>
    <row r="4605" spans="3:3" x14ac:dyDescent="0.25">
      <c r="C4605" t="s">
        <v>5014</v>
      </c>
    </row>
    <row r="4606" spans="3:3" x14ac:dyDescent="0.25">
      <c r="C4606" t="s">
        <v>5015</v>
      </c>
    </row>
    <row r="4607" spans="3:3" x14ac:dyDescent="0.25">
      <c r="C4607" t="s">
        <v>5016</v>
      </c>
    </row>
    <row r="4608" spans="3:3" x14ac:dyDescent="0.25">
      <c r="C4608" t="s">
        <v>5017</v>
      </c>
    </row>
    <row r="4609" spans="3:3" x14ac:dyDescent="0.25">
      <c r="C4609" t="s">
        <v>5018</v>
      </c>
    </row>
    <row r="4610" spans="3:3" x14ac:dyDescent="0.25">
      <c r="C4610" t="s">
        <v>5019</v>
      </c>
    </row>
    <row r="4611" spans="3:3" x14ac:dyDescent="0.25">
      <c r="C4611" t="s">
        <v>5020</v>
      </c>
    </row>
    <row r="4612" spans="3:3" x14ac:dyDescent="0.25">
      <c r="C4612" t="s">
        <v>5021</v>
      </c>
    </row>
    <row r="4613" spans="3:3" x14ac:dyDescent="0.25">
      <c r="C4613" t="s">
        <v>5022</v>
      </c>
    </row>
    <row r="4614" spans="3:3" x14ac:dyDescent="0.25">
      <c r="C4614" t="s">
        <v>5023</v>
      </c>
    </row>
    <row r="4615" spans="3:3" x14ac:dyDescent="0.25">
      <c r="C4615" t="s">
        <v>5024</v>
      </c>
    </row>
    <row r="4616" spans="3:3" x14ac:dyDescent="0.25">
      <c r="C4616" t="s">
        <v>5025</v>
      </c>
    </row>
    <row r="4617" spans="3:3" x14ac:dyDescent="0.25">
      <c r="C4617" t="s">
        <v>5026</v>
      </c>
    </row>
    <row r="4618" spans="3:3" x14ac:dyDescent="0.25">
      <c r="C4618" t="s">
        <v>5027</v>
      </c>
    </row>
    <row r="4619" spans="3:3" x14ac:dyDescent="0.25">
      <c r="C4619" t="s">
        <v>5028</v>
      </c>
    </row>
    <row r="4620" spans="3:3" x14ac:dyDescent="0.25">
      <c r="C4620" t="s">
        <v>5029</v>
      </c>
    </row>
    <row r="4621" spans="3:3" x14ac:dyDescent="0.25">
      <c r="C4621" t="s">
        <v>5030</v>
      </c>
    </row>
    <row r="4622" spans="3:3" x14ac:dyDescent="0.25">
      <c r="C4622" t="s">
        <v>5031</v>
      </c>
    </row>
    <row r="4623" spans="3:3" x14ac:dyDescent="0.25">
      <c r="C4623" t="s">
        <v>5032</v>
      </c>
    </row>
    <row r="4624" spans="3:3" x14ac:dyDescent="0.25">
      <c r="C4624" t="s">
        <v>5033</v>
      </c>
    </row>
    <row r="4625" spans="3:3" x14ac:dyDescent="0.25">
      <c r="C4625" t="s">
        <v>5034</v>
      </c>
    </row>
    <row r="4626" spans="3:3" x14ac:dyDescent="0.25">
      <c r="C4626" t="s">
        <v>5035</v>
      </c>
    </row>
    <row r="4627" spans="3:3" x14ac:dyDescent="0.25">
      <c r="C4627" t="s">
        <v>5036</v>
      </c>
    </row>
    <row r="4628" spans="3:3" x14ac:dyDescent="0.25">
      <c r="C4628" t="s">
        <v>5037</v>
      </c>
    </row>
    <row r="4629" spans="3:3" x14ac:dyDescent="0.25">
      <c r="C4629" t="s">
        <v>5038</v>
      </c>
    </row>
    <row r="4630" spans="3:3" x14ac:dyDescent="0.25">
      <c r="C4630" t="s">
        <v>5039</v>
      </c>
    </row>
    <row r="4631" spans="3:3" x14ac:dyDescent="0.25">
      <c r="C4631" t="s">
        <v>5040</v>
      </c>
    </row>
    <row r="4632" spans="3:3" x14ac:dyDescent="0.25">
      <c r="C4632" t="s">
        <v>5041</v>
      </c>
    </row>
    <row r="4633" spans="3:3" x14ac:dyDescent="0.25">
      <c r="C4633" t="s">
        <v>5042</v>
      </c>
    </row>
    <row r="4634" spans="3:3" x14ac:dyDescent="0.25">
      <c r="C4634" t="s">
        <v>5043</v>
      </c>
    </row>
    <row r="4635" spans="3:3" x14ac:dyDescent="0.25">
      <c r="C4635" t="s">
        <v>5044</v>
      </c>
    </row>
    <row r="4636" spans="3:3" x14ac:dyDescent="0.25">
      <c r="C4636" t="s">
        <v>5045</v>
      </c>
    </row>
    <row r="4637" spans="3:3" x14ac:dyDescent="0.25">
      <c r="C4637" t="s">
        <v>5046</v>
      </c>
    </row>
    <row r="4638" spans="3:3" x14ac:dyDescent="0.25">
      <c r="C4638" t="s">
        <v>5047</v>
      </c>
    </row>
    <row r="4639" spans="3:3" x14ac:dyDescent="0.25">
      <c r="C4639" t="s">
        <v>5048</v>
      </c>
    </row>
    <row r="4640" spans="3:3" x14ac:dyDescent="0.25">
      <c r="C4640" t="s">
        <v>5049</v>
      </c>
    </row>
    <row r="4641" spans="3:3" x14ac:dyDescent="0.25">
      <c r="C4641" t="s">
        <v>4672</v>
      </c>
    </row>
    <row r="4642" spans="3:3" x14ac:dyDescent="0.25">
      <c r="C4642" t="s">
        <v>5050</v>
      </c>
    </row>
    <row r="4643" spans="3:3" x14ac:dyDescent="0.25">
      <c r="C4643" t="s">
        <v>5051</v>
      </c>
    </row>
    <row r="4644" spans="3:3" x14ac:dyDescent="0.25">
      <c r="C4644" t="s">
        <v>5052</v>
      </c>
    </row>
    <row r="4645" spans="3:3" x14ac:dyDescent="0.25">
      <c r="C4645" t="s">
        <v>5053</v>
      </c>
    </row>
    <row r="4646" spans="3:3" x14ac:dyDescent="0.25">
      <c r="C4646" t="s">
        <v>5054</v>
      </c>
    </row>
    <row r="4647" spans="3:3" x14ac:dyDescent="0.25">
      <c r="C4647" t="s">
        <v>5055</v>
      </c>
    </row>
    <row r="4648" spans="3:3" x14ac:dyDescent="0.25">
      <c r="C4648" t="s">
        <v>5056</v>
      </c>
    </row>
    <row r="4649" spans="3:3" x14ac:dyDescent="0.25">
      <c r="C4649" t="s">
        <v>5057</v>
      </c>
    </row>
    <row r="4650" spans="3:3" x14ac:dyDescent="0.25">
      <c r="C4650" t="s">
        <v>5058</v>
      </c>
    </row>
    <row r="4651" spans="3:3" x14ac:dyDescent="0.25">
      <c r="C4651" t="s">
        <v>5059</v>
      </c>
    </row>
    <row r="4652" spans="3:3" x14ac:dyDescent="0.25">
      <c r="C4652" t="s">
        <v>5060</v>
      </c>
    </row>
    <row r="4653" spans="3:3" x14ac:dyDescent="0.25">
      <c r="C4653" t="s">
        <v>5061</v>
      </c>
    </row>
    <row r="4654" spans="3:3" x14ac:dyDescent="0.25">
      <c r="C4654" t="s">
        <v>5062</v>
      </c>
    </row>
    <row r="4655" spans="3:3" x14ac:dyDescent="0.25">
      <c r="C4655" t="s">
        <v>5063</v>
      </c>
    </row>
    <row r="4656" spans="3:3" x14ac:dyDescent="0.25">
      <c r="C4656" t="s">
        <v>5035</v>
      </c>
    </row>
    <row r="4657" spans="3:3" x14ac:dyDescent="0.25">
      <c r="C4657" t="s">
        <v>5064</v>
      </c>
    </row>
    <row r="4658" spans="3:3" x14ac:dyDescent="0.25">
      <c r="C4658" t="s">
        <v>5065</v>
      </c>
    </row>
    <row r="4659" spans="3:3" x14ac:dyDescent="0.25">
      <c r="C4659" t="s">
        <v>5066</v>
      </c>
    </row>
    <row r="4660" spans="3:3" x14ac:dyDescent="0.25">
      <c r="C4660" t="s">
        <v>5067</v>
      </c>
    </row>
    <row r="4661" spans="3:3" x14ac:dyDescent="0.25">
      <c r="C4661" t="s">
        <v>1599</v>
      </c>
    </row>
    <row r="4662" spans="3:3" x14ac:dyDescent="0.25">
      <c r="C4662" t="s">
        <v>5068</v>
      </c>
    </row>
    <row r="4663" spans="3:3" x14ac:dyDescent="0.25">
      <c r="C4663" t="s">
        <v>868</v>
      </c>
    </row>
    <row r="4664" spans="3:3" x14ac:dyDescent="0.25">
      <c r="C4664" t="s">
        <v>5069</v>
      </c>
    </row>
    <row r="4665" spans="3:3" x14ac:dyDescent="0.25">
      <c r="C4665" t="s">
        <v>5070</v>
      </c>
    </row>
    <row r="4666" spans="3:3" x14ac:dyDescent="0.25">
      <c r="C4666" t="s">
        <v>5071</v>
      </c>
    </row>
    <row r="4667" spans="3:3" x14ac:dyDescent="0.25">
      <c r="C4667" t="s">
        <v>5072</v>
      </c>
    </row>
    <row r="4668" spans="3:3" x14ac:dyDescent="0.25">
      <c r="C4668" t="s">
        <v>5073</v>
      </c>
    </row>
    <row r="4669" spans="3:3" x14ac:dyDescent="0.25">
      <c r="C4669" t="s">
        <v>5074</v>
      </c>
    </row>
    <row r="4670" spans="3:3" x14ac:dyDescent="0.25">
      <c r="C4670" t="s">
        <v>5075</v>
      </c>
    </row>
    <row r="4671" spans="3:3" x14ac:dyDescent="0.25">
      <c r="C4671" t="s">
        <v>5076</v>
      </c>
    </row>
    <row r="4672" spans="3:3" x14ac:dyDescent="0.25">
      <c r="C4672" t="s">
        <v>5077</v>
      </c>
    </row>
    <row r="4673" spans="3:3" x14ac:dyDescent="0.25">
      <c r="C4673" t="s">
        <v>5078</v>
      </c>
    </row>
    <row r="4674" spans="3:3" x14ac:dyDescent="0.25">
      <c r="C4674" t="s">
        <v>5079</v>
      </c>
    </row>
    <row r="4675" spans="3:3" x14ac:dyDescent="0.25">
      <c r="C4675" t="s">
        <v>5080</v>
      </c>
    </row>
    <row r="4676" spans="3:3" x14ac:dyDescent="0.25">
      <c r="C4676" t="s">
        <v>5081</v>
      </c>
    </row>
    <row r="4677" spans="3:3" x14ac:dyDescent="0.25">
      <c r="C4677" t="s">
        <v>5082</v>
      </c>
    </row>
    <row r="4678" spans="3:3" x14ac:dyDescent="0.25">
      <c r="C4678" t="s">
        <v>5083</v>
      </c>
    </row>
    <row r="4679" spans="3:3" x14ac:dyDescent="0.25">
      <c r="C4679" t="s">
        <v>5084</v>
      </c>
    </row>
    <row r="4680" spans="3:3" x14ac:dyDescent="0.25">
      <c r="C4680" t="s">
        <v>5085</v>
      </c>
    </row>
    <row r="4681" spans="3:3" x14ac:dyDescent="0.25">
      <c r="C4681" t="s">
        <v>5086</v>
      </c>
    </row>
    <row r="4682" spans="3:3" x14ac:dyDescent="0.25">
      <c r="C4682" t="s">
        <v>5087</v>
      </c>
    </row>
    <row r="4683" spans="3:3" x14ac:dyDescent="0.25">
      <c r="C4683" t="s">
        <v>5088</v>
      </c>
    </row>
    <row r="4684" spans="3:3" x14ac:dyDescent="0.25">
      <c r="C4684" t="s">
        <v>5089</v>
      </c>
    </row>
    <row r="4685" spans="3:3" x14ac:dyDescent="0.25">
      <c r="C4685" t="s">
        <v>5090</v>
      </c>
    </row>
  </sheetData>
  <mergeCells count="6">
    <mergeCell ref="E30:E33"/>
    <mergeCell ref="E2:E8"/>
    <mergeCell ref="E9:E14"/>
    <mergeCell ref="E15:E21"/>
    <mergeCell ref="E22:E27"/>
    <mergeCell ref="E28:E29"/>
  </mergeCells>
  <phoneticPr fontId="1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体检人员信息</vt:lpstr>
      <vt:lpstr>职业史</vt:lpstr>
      <vt:lpstr>参考数据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2021-12-07T23:50:39Z</dcterms:modified>
</cp:coreProperties>
</file>